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311" windowWidth="14940" windowHeight="9150" activeTab="0"/>
  </bookViews>
  <sheets>
    <sheet name="Federal" sheetId="1" r:id="rId1"/>
    <sheet name="Agriculture (1200)" sheetId="2" r:id="rId2"/>
    <sheet name="Commerce (1300)" sheetId="3" r:id="rId3"/>
    <sheet name="Interior (1400)" sheetId="4" r:id="rId4"/>
    <sheet name="Justice (1500)" sheetId="5" r:id="rId5"/>
    <sheet name="Labor (1600)" sheetId="6" r:id="rId6"/>
    <sheet name="Navy (1700)" sheetId="7" r:id="rId7"/>
    <sheet name="State (1900)" sheetId="8" r:id="rId8"/>
    <sheet name="Treasury (2000)" sheetId="9" r:id="rId9"/>
    <sheet name="Army (2100)" sheetId="10" r:id="rId10"/>
    <sheet name="Veterans Affairs (3600)" sheetId="11" r:id="rId11"/>
    <sheet name="(GSA) 4700" sheetId="12" r:id="rId12"/>
    <sheet name="Air Force (5700)" sheetId="13" r:id="rId13"/>
    <sheet name="EPA (6800)" sheetId="14" r:id="rId14"/>
    <sheet name="Transportation (6900)" sheetId="15" r:id="rId15"/>
    <sheet name="Homeland Security (7000)" sheetId="16" r:id="rId16"/>
    <sheet name="Health &amp; Human Services (7500)" sheetId="17" r:id="rId17"/>
    <sheet name="NASA (8000)" sheetId="18" r:id="rId18"/>
    <sheet name="Housing &amp; Urban Dev (8600)" sheetId="19" r:id="rId19"/>
    <sheet name="Energy (8900)" sheetId="20" r:id="rId20"/>
    <sheet name="Education (9100)" sheetId="21" r:id="rId21"/>
    <sheet name="DoD (9700)" sheetId="22" r:id="rId22"/>
    <sheet name="Tricare Management (9760)" sheetId="23" r:id="rId23"/>
    <sheet name="Defense Threat Reduction (9761)" sheetId="24" r:id="rId24"/>
    <sheet name="DCMA (9763)" sheetId="25" r:id="rId25"/>
    <sheet name="Defense Microelectronics (9771)" sheetId="26" r:id="rId26"/>
    <sheet name="US Transcom (9776)" sheetId="27" r:id="rId27"/>
    <sheet name="DARPA (97AE)" sheetId="28" r:id="rId28"/>
    <sheet name="Defense Information (97AK)" sheetId="29" r:id="rId29"/>
    <sheet name="Defense Logistics (97AS)" sheetId="30" r:id="rId30"/>
    <sheet name="Defense Security (97AT)" sheetId="31" r:id="rId31"/>
    <sheet name="Defense Commisary (97AZ)" sheetId="32" r:id="rId32"/>
    <sheet name="Defense Finance (97BZ)" sheetId="33" r:id="rId33"/>
    <sheet name="Defense Media (97F1)" sheetId="34" r:id="rId34"/>
    <sheet name="DODEA (97F2)" sheetId="35" r:id="rId35"/>
    <sheet name="Washington Headquarters (97F5)" sheetId="36" r:id="rId36"/>
    <sheet name="Missile Defense (97JC)" sheetId="37" r:id="rId37"/>
    <sheet name="US Special Operations (97ZS)" sheetId="38" r:id="rId38"/>
  </sheets>
  <definedNames/>
  <calcPr fullCalcOnLoad="1"/>
</workbook>
</file>

<file path=xl/sharedStrings.xml><?xml version="1.0" encoding="utf-8"?>
<sst xmlns="http://schemas.openxmlformats.org/spreadsheetml/2006/main" count="3981" uniqueCount="2393">
  <si>
    <t>Global Vendor Name</t>
  </si>
  <si>
    <t>%Total Actions</t>
  </si>
  <si>
    <t>%Total Dollars</t>
  </si>
  <si>
    <t>LOCKHEED MARTIN CORPORATION</t>
  </si>
  <si>
    <t>THE BOEING COMPANY</t>
  </si>
  <si>
    <t>RAYTHEON COMPANY</t>
  </si>
  <si>
    <t>GENERAL DYNAMICS CORPORATION</t>
  </si>
  <si>
    <t>NORTHROP GRUMMAN CORPORATION</t>
  </si>
  <si>
    <t>SAIC  INC.</t>
  </si>
  <si>
    <t>UNITED TECHNOLOGIES CORPORATION</t>
  </si>
  <si>
    <t>BAE SYSTEMS PLC</t>
  </si>
  <si>
    <t>MCKESSON CORPORATION</t>
  </si>
  <si>
    <t>BECHTEL GROUP  INC.</t>
  </si>
  <si>
    <t>VERITAS CAPITAL FUND II L.P.  THE</t>
  </si>
  <si>
    <t>HUMANA INC.</t>
  </si>
  <si>
    <t>L-3 COMMUNICATIONS CORPORATION</t>
  </si>
  <si>
    <t>COMPUTER SCIENCES CORPORATION</t>
  </si>
  <si>
    <t>HUNTINGTON INGALLS INDUSTRIES  INC.</t>
  </si>
  <si>
    <t>BOOZ ALLEN HAMILTON HOLDING CORPORATION</t>
  </si>
  <si>
    <t>URS CORPORATION</t>
  </si>
  <si>
    <t>HEALTH NET  INC.</t>
  </si>
  <si>
    <t>HEWLETT-PACKARD COMPANY</t>
  </si>
  <si>
    <t>TEXTRON INC.</t>
  </si>
  <si>
    <t>GENERAL ELECTRIC COMPANY</t>
  </si>
  <si>
    <t>BABCOCK &amp; WILCOX COMPANY  THE</t>
  </si>
  <si>
    <t>EXELIS INC.</t>
  </si>
  <si>
    <t>L-3 COMMUNICATIONS HOLDINGS  INC.</t>
  </si>
  <si>
    <t>HARRIS CORPORATION</t>
  </si>
  <si>
    <t>FLUOR CORPORATION</t>
  </si>
  <si>
    <t>GENERAL ATOMIC TECHNOLOGIES CORPORATION</t>
  </si>
  <si>
    <t>BATTELLE MEMORIAL INSTITUTE INC</t>
  </si>
  <si>
    <t>CACI INTERNATIONAL INC</t>
  </si>
  <si>
    <t>BELL BOEING JOINT PROJECT OFFICE</t>
  </si>
  <si>
    <t>LOS ALAMOS NATIONAL SECURITY LLC</t>
  </si>
  <si>
    <t>SUPREME GROUP HOLDING SARL</t>
  </si>
  <si>
    <t>HONEYWELL INTERNATIONAL INC.</t>
  </si>
  <si>
    <t>TRIWEST HEALTHCARE ALLIANCE CORP.</t>
  </si>
  <si>
    <t>OSHKOSH CORPORATION</t>
  </si>
  <si>
    <t>CALIFORNIA INSTITUTE OF TECHNOLOGY</t>
  </si>
  <si>
    <t>SIERRA NEVADA CORPORATION</t>
  </si>
  <si>
    <t>UNITED LAUNCH ALLIANCE  L.L.C.</t>
  </si>
  <si>
    <t>ALLIANT TECHSYSTEMS INC.</t>
  </si>
  <si>
    <t>JACOBS ENGINEERING GROUP INC.</t>
  </si>
  <si>
    <t>AMERISOURCEBERGEN CORPORATION</t>
  </si>
  <si>
    <t>MERCK &amp; CO.  INC.</t>
  </si>
  <si>
    <t>MANTECH INTERNATIONAL CORPORATION</t>
  </si>
  <si>
    <t>COINS 'N THINGS  INC.</t>
  </si>
  <si>
    <t>REFINERY ASSOCIATES OF TEXAS  INC</t>
  </si>
  <si>
    <t>UNITEDHEALTH GROUP INCORPORATED</t>
  </si>
  <si>
    <t>INTERNATIONAL BUSINESS MACHINES CORPORATION</t>
  </si>
  <si>
    <t>UT-BATTELLE  LLC</t>
  </si>
  <si>
    <t>THE MITRE CORPORATION</t>
  </si>
  <si>
    <t>CARDINAL HEALTH  INC.</t>
  </si>
  <si>
    <t>STERLING PARENT INC.</t>
  </si>
  <si>
    <t>STATE OF CALIFORNIA</t>
  </si>
  <si>
    <t>DELOITTE LLP</t>
  </si>
  <si>
    <t>CH2M HILL COMPANIES  LTD.</t>
  </si>
  <si>
    <t>PFIZER INC.</t>
  </si>
  <si>
    <t>A.P. MOLLER - MARSK A/S</t>
  </si>
  <si>
    <t>JOHNS HOPKINS UNIVERSITY</t>
  </si>
  <si>
    <t>CGI TECHNOLOGIES AND SOLUTIONS INC.</t>
  </si>
  <si>
    <t>ROCKWELL COLLINS  INC.</t>
  </si>
  <si>
    <t>SAVANNAH RIVER NUCLEAR SOLUTIONS  LLS</t>
  </si>
  <si>
    <t>DELL INC.</t>
  </si>
  <si>
    <t>NATIONAL FUEL INC</t>
  </si>
  <si>
    <t>FEDEX CORPORATION</t>
  </si>
  <si>
    <t>GLAXOSMITHKLINE PLC</t>
  </si>
  <si>
    <t>ITT CORPORATION</t>
  </si>
  <si>
    <t>SUNSHINE MINTING  INC.</t>
  </si>
  <si>
    <t>THE AEROSPACE CORPORATION</t>
  </si>
  <si>
    <t>MASSACHUSETTS INSTITUTE OF TECHNOLOGY</t>
  </si>
  <si>
    <t>TOTAL SA</t>
  </si>
  <si>
    <t>AECOM TECHNOLOGY CORPORATION</t>
  </si>
  <si>
    <t>SPACE EXPLORATION TECHNOLOGIES CORP.</t>
  </si>
  <si>
    <t>UCHICAGO ARGONNE  LLC</t>
  </si>
  <si>
    <t>BERKSHIRE HATHAWAY INC.</t>
  </si>
  <si>
    <t>WYLE SERVICES CORPORATION</t>
  </si>
  <si>
    <t>COMPANIA ESPANOLA DE PETROLEOS SA</t>
  </si>
  <si>
    <t>PAE HOLDING CORPORATION</t>
  </si>
  <si>
    <t>AUSTAL USA, LLC</t>
  </si>
  <si>
    <t>CHEVRON CORPORATION</t>
  </si>
  <si>
    <t>VALERO ENERGY CORPORATION</t>
  </si>
  <si>
    <t>SERCO GROUP PLC</t>
  </si>
  <si>
    <t>LAWRENCE LIVERMORE NATIONAL SECURITY  LLC</t>
  </si>
  <si>
    <t>ALION SCIENCE AND TECHNOLOGY CORPORATION</t>
  </si>
  <si>
    <t>ATLANTIC DIVING SUPPLY  INC.</t>
  </si>
  <si>
    <t>SUPREME FUELS TRADING FZE</t>
  </si>
  <si>
    <t>WORLD FUEL SERVICES CORP</t>
  </si>
  <si>
    <t>AT&amp;T INC.</t>
  </si>
  <si>
    <t>PATRIOT TEAM</t>
  </si>
  <si>
    <t>MOTOR OIL (HELLAS) CORINTH REFINERIES S.A.</t>
  </si>
  <si>
    <t>SPECTRUM GROUP INTERNATIONAL  INC.</t>
  </si>
  <si>
    <t>PARTNERSHIP FOR SUPPLY CHAIN MANAGEMENT  INC.</t>
  </si>
  <si>
    <t>ROLLS-ROYCE GROUP PLC</t>
  </si>
  <si>
    <t xml:space="preserve">NANA REGIONAL CORPORATION  INC. </t>
  </si>
  <si>
    <t>VERIZON COMMUNICATIONS INC.</t>
  </si>
  <si>
    <t>GREAT LAKES DREDGE &amp; DOCK CORPORATION</t>
  </si>
  <si>
    <t>S-OIL CORPORATION</t>
  </si>
  <si>
    <t>BROOKHAVEN SCIENCE ASSOCIATES LLC</t>
  </si>
  <si>
    <t>GOVERNMENT OF CANADA</t>
  </si>
  <si>
    <t>MISSION ESSENTIAL PERSONNEL  LLC</t>
  </si>
  <si>
    <t>EXPRESS SCRIPTS HOLDING COMPANY</t>
  </si>
  <si>
    <t>KUWAIT PETORLEUM CORPORATION .</t>
  </si>
  <si>
    <t>WORLD AIRWAYS  INC.</t>
  </si>
  <si>
    <t>ARCTIC SLOPE REGIONAL CORPORATION</t>
  </si>
  <si>
    <t>ROSOBORONEXPORT FGUP</t>
  </si>
  <si>
    <t>TETRA TECH  INC.</t>
  </si>
  <si>
    <t>THE SHAW GROUP INC</t>
  </si>
  <si>
    <t>SANOFI</t>
  </si>
  <si>
    <t>WORLD FUEL SERVICES EUROPE LTD</t>
  </si>
  <si>
    <t>ACCENTURE PUBLIC LIMITED COMPANY</t>
  </si>
  <si>
    <t>NATIONAL SECURITY TECHNOLOGIES  LLC</t>
  </si>
  <si>
    <t>AAR CORP.</t>
  </si>
  <si>
    <t>MARITIME HELICOPTER SUPPORT COMPANY LLC</t>
  </si>
  <si>
    <t>EXXON MOBIL CORPORATION</t>
  </si>
  <si>
    <t>ROYAL DUTCH SHELL PLC</t>
  </si>
  <si>
    <t>FINMECCANICA SPA</t>
  </si>
  <si>
    <t>CHUGACH ALASKA CORPORATION</t>
  </si>
  <si>
    <t>ENVIRONMENTAL CHEMICAL CORPORATION</t>
  </si>
  <si>
    <t>AKAL SECURITY  INC</t>
  </si>
  <si>
    <t>ALTEGRITY  INC.</t>
  </si>
  <si>
    <t>QINETIQ GROUP PLC</t>
  </si>
  <si>
    <t>THE CHARLES STARK DRAPER LABORATORY INC</t>
  </si>
  <si>
    <t>THE GEO GROUP INC</t>
  </si>
  <si>
    <t>EUROPEAN AERONAUTIC DEFENCE AND SPACE COMPANY EADS N.V.</t>
  </si>
  <si>
    <t>AFOGNAK NATIVE CORPORATION</t>
  </si>
  <si>
    <t>CUBIC CORPORATION</t>
  </si>
  <si>
    <t>ABU DHABI NATIONAL OIL COMPANY FOR DISTRIBUTION</t>
  </si>
  <si>
    <t>MCDONNELL DOUGLAS HELICOPTER COMPANY</t>
  </si>
  <si>
    <t>LELAND STANFORD JUNIOR UNIVERSITY</t>
  </si>
  <si>
    <t>CLARK ENTERPRISES  INC.</t>
  </si>
  <si>
    <t>KBR  INC.</t>
  </si>
  <si>
    <t>CORRECTIONS CORPORATION OF AMERICA</t>
  </si>
  <si>
    <t>B.L. HARBERT HOLDINGS  L.L.C.</t>
  </si>
  <si>
    <t>BECHTEL PARSONS BLUE GRASS  A JOINT VENTURE</t>
  </si>
  <si>
    <t>ORBITAL SCIENCES CORPORATION</t>
  </si>
  <si>
    <t>WESTAT  INC.</t>
  </si>
  <si>
    <t>THE INTERPUBLIC GROUP OF COMPANIES INC</t>
  </si>
  <si>
    <t>THE PARSONS CORPORATION</t>
  </si>
  <si>
    <t>IRON BOW TECHNOLOGIES  LLC</t>
  </si>
  <si>
    <t>MANAGEMENT &amp; TRAINING CORPORATION</t>
  </si>
  <si>
    <t>TYSON FOODS  INC.</t>
  </si>
  <si>
    <t>UNISYS CORPORATION</t>
  </si>
  <si>
    <t>CDW HOLDINGS LLC</t>
  </si>
  <si>
    <t>HELLFIRE SYSTEMS  LLC</t>
  </si>
  <si>
    <t>FERMI RESEARCH ALLIANCE  LLC</t>
  </si>
  <si>
    <t>XEROX CORPORATION</t>
  </si>
  <si>
    <t>WORLD WIDE TECHNOLOGY HOLDING CO.  INC.</t>
  </si>
  <si>
    <t>WEST COAST CONTRACTORS OF NEVADA, INC.</t>
  </si>
  <si>
    <t>WAWONA FROZEN FOODS INC.</t>
  </si>
  <si>
    <t>VISTRONIX INC</t>
  </si>
  <si>
    <t>VENTERA CORP.</t>
  </si>
  <si>
    <t>VEG-PRO INC.</t>
  </si>
  <si>
    <t>USEC SERVICE CORPORATION</t>
  </si>
  <si>
    <t>TWENTY-FIRST CENTURY BEAN PROCESSING LLC</t>
  </si>
  <si>
    <t>TWD &amp; ASSOCIATES  INC.</t>
  </si>
  <si>
    <t>TIDNISH HOLDINGS LIMITED</t>
  </si>
  <si>
    <t>THE VPS COMPANIES INC</t>
  </si>
  <si>
    <t>THE POWELL GROUP INC</t>
  </si>
  <si>
    <t>THE NEIL JONES FOOD COMPANY</t>
  </si>
  <si>
    <t>THE BLACKSTONE GROUP L P</t>
  </si>
  <si>
    <t>SUNTREE  LLC</t>
  </si>
  <si>
    <t>SMITHFIELD FOODS  INC.</t>
  </si>
  <si>
    <t>SGF PRODUCE HOLDING CORP.</t>
  </si>
  <si>
    <t>SENECA FOODS CORPORATION</t>
  </si>
  <si>
    <t>RED GOLD INC</t>
  </si>
  <si>
    <t>RALCORP HOLDINGS  INC.</t>
  </si>
  <si>
    <t>PREMIER PULSES INTERNATIONAL  INC.</t>
  </si>
  <si>
    <t>PHASE ONE CONSULTING GROUP, INC.</t>
  </si>
  <si>
    <t>PETERSON FARMS  INC.</t>
  </si>
  <si>
    <t>PANUM TELECOM LLC</t>
  </si>
  <si>
    <t>PACIFIC COAST PRODUCERS</t>
  </si>
  <si>
    <t>NEPTURNE AVIATION SERVICES  INC.</t>
  </si>
  <si>
    <t>NASH JOHNSON &amp; SONS FARMS  INC.</t>
  </si>
  <si>
    <t>MICELI DAIRY PRODUCTS COMPANY</t>
  </si>
  <si>
    <t>MCCAIN FOODS GROUP INC</t>
  </si>
  <si>
    <t>MATHEMATICA  INC.</t>
  </si>
  <si>
    <t>MASTERS GALLERY FOODS  INCORPORATED</t>
  </si>
  <si>
    <t>MARUBENI CORPORATION</t>
  </si>
  <si>
    <t>MANHATTAN TELECOMMUNICATIONS CORPORATION</t>
  </si>
  <si>
    <t xml:space="preserve">MANAGEMENT AND ENGINEERING TECHNOLOGIES INTERNATIONAL  INC. </t>
  </si>
  <si>
    <t>LUDFORD'S  INC.</t>
  </si>
  <si>
    <t>LOUIS DREYFUS HOLDING B.V.</t>
  </si>
  <si>
    <t>LEPRINO FOODS COMPANY</t>
  </si>
  <si>
    <t>LAND O'LAKES  INC.</t>
  </si>
  <si>
    <t>LAKESIDE FOODS  INC.</t>
  </si>
  <si>
    <t>KKR &amp; CO. L.P.</t>
  </si>
  <si>
    <t>JMA INFORMATION TECHNOLOGY INC.</t>
  </si>
  <si>
    <t>JBS S/A.</t>
  </si>
  <si>
    <t>ISRAEL CORPORATION LTD.</t>
  </si>
  <si>
    <t>IMMIXGROUP  INC.</t>
  </si>
  <si>
    <t>HORMEL FOODS CORPORATION</t>
  </si>
  <si>
    <t>HELICOPTER TRANSPORT SERVICES, LLC</t>
  </si>
  <si>
    <t>GUIDRY LIASON GROUP  INC.</t>
  </si>
  <si>
    <t>GOVERNMENT ACQUISITIONS INC</t>
  </si>
  <si>
    <t>GOODMAN FOOD PRODUCTS</t>
  </si>
  <si>
    <t>GEORGE F. BROCKE &amp; SONS  INCORPORATED</t>
  </si>
  <si>
    <t>FOUR S FOODS  LP</t>
  </si>
  <si>
    <t>FOUR POINTS TECHNOLOGY, L.L.C.</t>
  </si>
  <si>
    <t>FOCUSED MANAGEMENT  INC.</t>
  </si>
  <si>
    <t>EVERGREEN INFORMATION TECHNOLOGY SERVICES  INC.</t>
  </si>
  <si>
    <t>ENVIRONMENTAL SYSTEMS RESEARCH INSTITUTE INC</t>
  </si>
  <si>
    <t>EMAGINE IT, INC.</t>
  </si>
  <si>
    <t>EAC HOLDINGS  L.L.C.</t>
  </si>
  <si>
    <t>DOLE FOOD COMPANY  INC.</t>
  </si>
  <si>
    <t>DIDION  INC</t>
  </si>
  <si>
    <t>DAVISCO FOODS INTERNATIONAL  INC.</t>
  </si>
  <si>
    <t>DAKOTA DRY BEAN INC.</t>
  </si>
  <si>
    <t>DAIRY FARMERS OF AMERICA  INC.</t>
  </si>
  <si>
    <t>CRISS CROSS EXPRESS OF ILLINOIS  INC</t>
  </si>
  <si>
    <t>CRIDER  INC.</t>
  </si>
  <si>
    <t>CONAGRA FOODS  INC.</t>
  </si>
  <si>
    <t>COMMERCIAL LYNKS INC.</t>
  </si>
  <si>
    <t>CHS INC.</t>
  </si>
  <si>
    <t>CHERRY MEAT PACKERS  INC.</t>
  </si>
  <si>
    <t>CHERRY CENTRAL COOPERATIVE  INC.</t>
  </si>
  <si>
    <t>CFC  INC.</t>
  </si>
  <si>
    <t>CENTURIA CORPORATION</t>
  </si>
  <si>
    <t>CENTRAL VALLEY MEAT CO INC</t>
  </si>
  <si>
    <t>CENTRAL PACKING CO INC</t>
  </si>
  <si>
    <t>CAVINESS BEEF PACKERS  LTD.</t>
  </si>
  <si>
    <t>CARGILL  INCORPORATED</t>
  </si>
  <si>
    <t>CARAHSOFT TECHNOLOGY CORPORATION</t>
  </si>
  <si>
    <t>CAL WESTERN PACKAGING CORP</t>
  </si>
  <si>
    <t>CA  INC.</t>
  </si>
  <si>
    <t>BUTTERBALL  LLC</t>
  </si>
  <si>
    <t>BURNETTE FOODS  INC.</t>
  </si>
  <si>
    <t>BUNGE LIMITED</t>
  </si>
  <si>
    <t>BRISTOL BAY NATIVE CORPORATION</t>
  </si>
  <si>
    <t>BONGARDS' CREAMERIES</t>
  </si>
  <si>
    <t>ASSOCIATED MILK PRODUCERS INC</t>
  </si>
  <si>
    <t>ARCHER-DANIELS-MIDLAND COMPANY</t>
  </si>
  <si>
    <t>AMERICAN BEEF PACKERS  INC.</t>
  </si>
  <si>
    <t>ALLENS  INC</t>
  </si>
  <si>
    <t>ALGOOD FOOD COMPANY</t>
  </si>
  <si>
    <t>ADVANTAGED SOLUTIONS  INC.</t>
  </si>
  <si>
    <t>ACE INFO SOLUTIONS, INC.</t>
  </si>
  <si>
    <t>ACE ENGINEERING  INC.</t>
  </si>
  <si>
    <t>ACCENTURE LLP</t>
  </si>
  <si>
    <t>ABT ASSOCIATES INC.</t>
  </si>
  <si>
    <t>XCEL ENERGY INC.</t>
  </si>
  <si>
    <t>WORKFORCE RESOURCES, INC.</t>
  </si>
  <si>
    <t>WASHINGTON METROPOLITAN AREA TRANSIT AUTHORITY</t>
  </si>
  <si>
    <t>VAISALA OYJ</t>
  </si>
  <si>
    <t>UNIVERSITY SYSTEM OF MARYLAND</t>
  </si>
  <si>
    <t>TRUSTED SECURITY ALLIANCE LLC</t>
  </si>
  <si>
    <t>THUNDERCAT TECHNOLOGY, LLC</t>
  </si>
  <si>
    <t>THINK TANK  INCORPORATED</t>
  </si>
  <si>
    <t>THE DEWBERRY COMPANIES LC</t>
  </si>
  <si>
    <t>THE BALDWIN GROUP INC</t>
  </si>
  <si>
    <t>TERRASOND LIMITED</t>
  </si>
  <si>
    <t>SYNEREN TECHNOLOGIES CORPORATION</t>
  </si>
  <si>
    <t>STRATUS CONSULTING INC.</t>
  </si>
  <si>
    <t>SECTEK  INC.</t>
  </si>
  <si>
    <t>SCIENCE AND TECHNOLOGY CORPORATION</t>
  </si>
  <si>
    <t>SBD ALLIANT  LLC</t>
  </si>
  <si>
    <t>SALIENT FEDERAL SOLUTIONS  INC.</t>
  </si>
  <si>
    <t>ROCKY MOUNTAIN EMPIRE ELECTRIC  INC.</t>
  </si>
  <si>
    <t>RIVERSIDE TECHNOLOGY, INC.</t>
  </si>
  <si>
    <t>RESEARCH TRIANGLE INSTITUTE INC</t>
  </si>
  <si>
    <t>REGIS &amp; ASSOCIATES PC</t>
  </si>
  <si>
    <t>REED ELSEVIER PLC</t>
  </si>
  <si>
    <t>RED RIVER COMPUTER CO.  INC.</t>
  </si>
  <si>
    <t>PRAGMATICS  INC.</t>
  </si>
  <si>
    <t>POWERTEK CORPORATION</t>
  </si>
  <si>
    <t>PHACIL  INC.</t>
  </si>
  <si>
    <t>OLGOONIK SPECIALTY CONTRACTORS LLC</t>
  </si>
  <si>
    <t>OCEAN SURVEYS  INC.</t>
  </si>
  <si>
    <t>OCEAN ASSOCIATES, INCORPORATED</t>
  </si>
  <si>
    <t>NOBLIS  INC.</t>
  </si>
  <si>
    <t>N-LINK LSG JOINT VENTURE</t>
  </si>
  <si>
    <t>NIKSOFT SYSTEMS CORPORATION</t>
  </si>
  <si>
    <t>NATIVE SONS  LTD.</t>
  </si>
  <si>
    <t>NATIONAL ACADEMY OF SCIENCES OF THE UNITED STATES OF AMERICA</t>
  </si>
  <si>
    <t>MYTHICS, INC</t>
  </si>
  <si>
    <t>M V M  INC.</t>
  </si>
  <si>
    <t>LANDON IP  INC.</t>
  </si>
  <si>
    <t>KNOWCEAN CONSULTING INC.</t>
  </si>
  <si>
    <t>JESKELL SYSTEMS  LLC</t>
  </si>
  <si>
    <t>JEOL LTD.</t>
  </si>
  <si>
    <t>JARDON &amp; HOWARD TECHNOLOGIES  INCORPORATED</t>
  </si>
  <si>
    <t>INTERNATIONAL MANAGEMENT AND CONSULTING, LIMITED LIABILITY COMPANY</t>
  </si>
  <si>
    <t>INTERNATIONAL BUSINESS SALES &amp; SERVICES CORPORATION</t>
  </si>
  <si>
    <t>INTERACTIVE TECHNOLOGY SOLUTIONS  LLC</t>
  </si>
  <si>
    <t>INTELLIGENT DECISIONS  INC.</t>
  </si>
  <si>
    <t>INTEGRATED STATISTICS INC</t>
  </si>
  <si>
    <t>INNOVIM, LLC</t>
  </si>
  <si>
    <t>INNOVATIVE MANAGEMENT &amp; TECHNOLOGY APPROACHES, INC</t>
  </si>
  <si>
    <t>INFORMATION INNOVATORS  INC.</t>
  </si>
  <si>
    <t>INDUSTRIAL ECONOMICS  INCORPORATED</t>
  </si>
  <si>
    <t>IMSOLUTIONS LIMITED LIABILITY COMPANY</t>
  </si>
  <si>
    <t>I.M. SYSTEMS GROUP  INC.</t>
  </si>
  <si>
    <t>HMS TECHNOLOGIES, INC.</t>
  </si>
  <si>
    <t>HESS CORPORATION</t>
  </si>
  <si>
    <t>GUIDENT TECHNOLOGIES INC</t>
  </si>
  <si>
    <t>GRANT THORNTON INTERNATIONAL LTD</t>
  </si>
  <si>
    <t>GLOBAL SCIENCE &amp; TECHNOLOGY  INC.</t>
  </si>
  <si>
    <t>GENWEST SYSTEMS, INC.</t>
  </si>
  <si>
    <t>FUGRO N.V.</t>
  </si>
  <si>
    <t>FORCE 3  INC.</t>
  </si>
  <si>
    <t>FISHING VESSEL NORTH WIND, INC</t>
  </si>
  <si>
    <t>EXECUTIVE INFORMATION SYSTEMS  LLC</t>
  </si>
  <si>
    <t>EVOLVER  INC.</t>
  </si>
  <si>
    <t>ENTERPRISE INFORMATION SERVICES  INCORPORATED</t>
  </si>
  <si>
    <t>ELECTRONIC CONSULTING SERVICES  INC.</t>
  </si>
  <si>
    <t>EARTH RESOURCES TECHNOLOGY  INC.</t>
  </si>
  <si>
    <t>DYNAMICS RESEARCH CORPORATION</t>
  </si>
  <si>
    <t>DLT SOLUTIONS  LLC</t>
  </si>
  <si>
    <t>DIVERSIFIED GLOBAL PARTNERS JV, LLC</t>
  </si>
  <si>
    <t>DAVID EVANS AND ASSOCIATES  INC.</t>
  </si>
  <si>
    <t>DANAHER CORPORATION</t>
  </si>
  <si>
    <t>DAKOTA CONSULTING INCORPORATED</t>
  </si>
  <si>
    <t>CYBERDATA TECHNOLOGIES INC</t>
  </si>
  <si>
    <t>COUNTERTRADE PRODUCTS  INC.</t>
  </si>
  <si>
    <t>CERBERUS CAPITAL MANAGEMENT  L.P.</t>
  </si>
  <si>
    <t>CARDINAL INTELLECTUAL PROPERTY  INC.</t>
  </si>
  <si>
    <t>CAMBRIDGE INFORMATION GROUP  INC.</t>
  </si>
  <si>
    <t>CAELUM RESEARCH CORPORATION</t>
  </si>
  <si>
    <t>C &amp; C TECHNOLOGIES  INC.</t>
  </si>
  <si>
    <t>BAY SHIP &amp; YACHT CO.</t>
  </si>
  <si>
    <t>B&amp;M CONSTRUCTION, INC.</t>
  </si>
  <si>
    <t>AMERICAN CHEMICAL SOCIETY</t>
  </si>
  <si>
    <t>AMBIT GROUP LLC</t>
  </si>
  <si>
    <t>ALVAREZ &amp; ASSOCIATES  LLC</t>
  </si>
  <si>
    <t>ALLIANT ACROSS AMERICA INFORMATION SERVICES  LLC</t>
  </si>
  <si>
    <t>AGILEX TECHNOLOGIES  INC.</t>
  </si>
  <si>
    <t>ADDX CORPORATION</t>
  </si>
  <si>
    <t>ACTIONET, INC.</t>
  </si>
  <si>
    <t>ZEIDERS ENTERPRISES  INC.</t>
  </si>
  <si>
    <t>ZANTECH IT SERVICES, INC.</t>
  </si>
  <si>
    <t>WESTERN PILOT SERVICE</t>
  </si>
  <si>
    <t>VALDEZ INTERNATIONAL CORPORATION</t>
  </si>
  <si>
    <t>V. F. CORPORATION</t>
  </si>
  <si>
    <t>TUTOR PERINI CORPORATION</t>
  </si>
  <si>
    <t>TURNER CONSULTING GROUP  INC.</t>
  </si>
  <si>
    <t>TRIBALCO  LLC</t>
  </si>
  <si>
    <t>THREE WIRE SYSTEMS  L LC</t>
  </si>
  <si>
    <t>THE MIL CORPORATION</t>
  </si>
  <si>
    <t>THE IQ BUSINESS GROUP (PTY) LTD</t>
  </si>
  <si>
    <t>THE CHEROKEE NATION</t>
  </si>
  <si>
    <t>TERRAPIN SYSTEMS LLC</t>
  </si>
  <si>
    <t>TELOS CORPORATION</t>
  </si>
  <si>
    <t>TECHNATOMY CORPORATION</t>
  </si>
  <si>
    <t>TEAM HENRY ENTERPRISES  LLC</t>
  </si>
  <si>
    <t>T L PETERSON INC</t>
  </si>
  <si>
    <t>SYSTEM PLANNING CORPORATION</t>
  </si>
  <si>
    <t>SYSCO CORPORATION</t>
  </si>
  <si>
    <t>SUULUTAAQ  INC.</t>
  </si>
  <si>
    <t>STRATEGIC ANALYSIS  INC.</t>
  </si>
  <si>
    <t>STATE OF OREGON</t>
  </si>
  <si>
    <t>SRI INTERNATIONAL</t>
  </si>
  <si>
    <t>SOUTHWEST RESEARCH INSTITUTE INC</t>
  </si>
  <si>
    <t>SLAYDEN CONSTRUCTION GROUP  INC.</t>
  </si>
  <si>
    <t>SGT  INC.</t>
  </si>
  <si>
    <t>SEALASKA CORPORATION</t>
  </si>
  <si>
    <t>SEACOR HOLDINGS INC.</t>
  </si>
  <si>
    <t>SCITOR CORPORATION</t>
  </si>
  <si>
    <t>S E I  INVESTMENTS MANAGEMENT CORPORATION</t>
  </si>
  <si>
    <t>RNSOLUTIONS INCORPORATED</t>
  </si>
  <si>
    <t>RICARDO PLC</t>
  </si>
  <si>
    <t>PRESIDIO  INC.</t>
  </si>
  <si>
    <t>PHOENIX AIR GROUP  INC.</t>
  </si>
  <si>
    <t>PHI  INC.</t>
  </si>
  <si>
    <t>PEREZ  A PROFESSIONAL CORPORATION</t>
  </si>
  <si>
    <t>OLD POST FILMS  INC.</t>
  </si>
  <si>
    <t>NUAXIS LLC</t>
  </si>
  <si>
    <t>NEXGEN TECHNOLOGIES  INC.</t>
  </si>
  <si>
    <t>NETSERVICES  L.L.C</t>
  </si>
  <si>
    <t>NCI  INC.</t>
  </si>
  <si>
    <t>MWH GLOBAL  INC.</t>
  </si>
  <si>
    <t>MOSS CAPE LLC</t>
  </si>
  <si>
    <t>MODERN TECHNOLOGY SOLUTIONS  INC.</t>
  </si>
  <si>
    <t>MERIDIAN CONTRACTING, INC.</t>
  </si>
  <si>
    <t>MEDICAL SCIENCE &amp; COMPUTING INC</t>
  </si>
  <si>
    <t>MCMILLEN  LLC</t>
  </si>
  <si>
    <t>MARTIN BROTHERS CONSTRUCTION</t>
  </si>
  <si>
    <t>MARTEKD2DINC J.V.</t>
  </si>
  <si>
    <t>MAGELLAN HEALTH SERVICES  INC.</t>
  </si>
  <si>
    <t>MACNAK CONSTRUCTION LLC</t>
  </si>
  <si>
    <t>KPMG L.L.P.</t>
  </si>
  <si>
    <t>JOSEPH A. NATOLI CONSTRUCTION CORP.</t>
  </si>
  <si>
    <t>INSIGHT ENTERPRISES  INC.</t>
  </si>
  <si>
    <t>INFORMATION MANAGEMENT CONSULTANTS  INC.</t>
  </si>
  <si>
    <t>IHS INC.</t>
  </si>
  <si>
    <t>HITACHI CONSULTING CORPORATION</t>
  </si>
  <si>
    <t>H.D.R. INC.</t>
  </si>
  <si>
    <t>GROUPE CGI INC</t>
  </si>
  <si>
    <t>FUTURENET GROUP  INC.</t>
  </si>
  <si>
    <t>FORESEE RESULTS  INC.</t>
  </si>
  <si>
    <t>FHC HEALTH SYSTEMS  INC.</t>
  </si>
  <si>
    <t>DISTRIBUTED INFORMATION TECHNOLOGIES INC</t>
  </si>
  <si>
    <t>DIGITAL MANAGEMENT  INC.</t>
  </si>
  <si>
    <t>DEERE &amp; COMPANY</t>
  </si>
  <si>
    <t>DATA NETWORKS  INC.</t>
  </si>
  <si>
    <t>CURTIS  MALLET-PREVOST  COLT &amp; MOSLE LLP</t>
  </si>
  <si>
    <t>COMPENDIUM INTERNATIONAL, INC.</t>
  </si>
  <si>
    <t>CHIMES DISTRICT OF COLUMBIA  INC.</t>
  </si>
  <si>
    <t>CHENEGA CORPORATION</t>
  </si>
  <si>
    <t>CERES ENVIRONMENTAL SERVICES  INC</t>
  </si>
  <si>
    <t>C3 LIMITED LIABILITY COMPANY</t>
  </si>
  <si>
    <t>BARCLAYS PLC</t>
  </si>
  <si>
    <t>ASM RESEARCH  INC.</t>
  </si>
  <si>
    <t>ARAMARK HOLDINGS CORPORATION</t>
  </si>
  <si>
    <t>ANDRITZ AG</t>
  </si>
  <si>
    <t>ANDERSON BURTON CONSTRUCTION, INC.</t>
  </si>
  <si>
    <t>AMEC PLC</t>
  </si>
  <si>
    <t>ALSTOM POWER INC.</t>
  </si>
  <si>
    <t>AERO FLITE INC</t>
  </si>
  <si>
    <t>ADVANCED RESOURCE TECHNOLOGIES  INC.</t>
  </si>
  <si>
    <t>ABIDE INTERNATIONAL  INC.</t>
  </si>
  <si>
    <t>ABACUS TECHNOLOGY CORPORATION</t>
  </si>
  <si>
    <t>WORKING ALTERNATIVES INC</t>
  </si>
  <si>
    <t>WOOLRICH  INC.</t>
  </si>
  <si>
    <t>VOLUNTEERS OF AMERICA  INC.</t>
  </si>
  <si>
    <t>VISIONARY INTEGRATION PROFESSIONALS  INC.</t>
  </si>
  <si>
    <t>UNIVERSITY OF TEXAS SYSTEM</t>
  </si>
  <si>
    <t>UNIVERSITY OF NORTH TEXAS HEALTH SCIENCE CENTER AT FORT WORT</t>
  </si>
  <si>
    <t>UNIVERSITY OF MASSACHUSETTS</t>
  </si>
  <si>
    <t>UNIVERSITY OF KENTUCKY</t>
  </si>
  <si>
    <t>UNICOM SYSTEMS INC.</t>
  </si>
  <si>
    <t>TYCO INTERNATIONAL LTD.</t>
  </si>
  <si>
    <t>THOMSON COMPANY INC  THE</t>
  </si>
  <si>
    <t>THE SALVATION ARMY</t>
  </si>
  <si>
    <t>TECHNICA CORPORATION</t>
  </si>
  <si>
    <t>SUNDOWNER 102  LLC</t>
  </si>
  <si>
    <t>STG  INC.</t>
  </si>
  <si>
    <t>ST JOHN'S REGIONAL HEALTH CENTER</t>
  </si>
  <si>
    <t>SIERRA HOLDINGS CORP.</t>
  </si>
  <si>
    <t>SHAVER FOODS, LLC</t>
  </si>
  <si>
    <t>SEVEN CORNERS  INC</t>
  </si>
  <si>
    <t>SENTINEL ACQUISITION HOLDINGS INC.</t>
  </si>
  <si>
    <t>SENECA TELECOMMUNICATIONS  LLC</t>
  </si>
  <si>
    <t>ROLLING BAY, LLC</t>
  </si>
  <si>
    <t>REED ELSEVIER  INC.</t>
  </si>
  <si>
    <t>PRICEWATERHOUSECOOPERS LLP</t>
  </si>
  <si>
    <t>POINT BLANK SOLUTIONS  INC.</t>
  </si>
  <si>
    <t>PINEBELT PROCESSING INC</t>
  </si>
  <si>
    <t>PC MALL   INC.</t>
  </si>
  <si>
    <t>PC CONNECTION  INC.</t>
  </si>
  <si>
    <t>NIPPON TELEGRAPH AND TELEPHONE CORPORATION</t>
  </si>
  <si>
    <t>NAVIGANT CONSULTING  INC.</t>
  </si>
  <si>
    <t>NAPHCARE  INC.</t>
  </si>
  <si>
    <t>MOTOROLA  INC</t>
  </si>
  <si>
    <t>MICROSOFT CORPORATION</t>
  </si>
  <si>
    <t>METROPOLITAN SECURITY SERVICES  INC.</t>
  </si>
  <si>
    <t>METROPOLITAN INTERPRETERS &amp; TRANSLATORS INC</t>
  </si>
  <si>
    <t>MAYO CLINIC</t>
  </si>
  <si>
    <t>MAXIMUS  INC.</t>
  </si>
  <si>
    <t>MARK G. ANDERSON CONSULTANTS  INC.</t>
  </si>
  <si>
    <t>LIONBRIDGE TECHNOLOGIES  INC.</t>
  </si>
  <si>
    <t>LEAGUE MEDICAL CONCEPTS  LLC</t>
  </si>
  <si>
    <t>KRUEGER INTERNATIONAL  INC.</t>
  </si>
  <si>
    <t>KEETON CORRECTIONS  INC.</t>
  </si>
  <si>
    <t>JSI TELECOM INC.</t>
  </si>
  <si>
    <t>INTEGRATED MEDICAL SOLUTIONS  INC</t>
  </si>
  <si>
    <t>INNOVATIVE MANAGEMENT AND TECH</t>
  </si>
  <si>
    <t>INFORELIANCE CORPORATION</t>
  </si>
  <si>
    <t>ICF INTERNATIONAL  INC.</t>
  </si>
  <si>
    <t>HOPE VILLAGE INC</t>
  </si>
  <si>
    <t>HERITAGE HEALTH SOLUTIONS, LP</t>
  </si>
  <si>
    <t>G4S CORPORATE SERVICES LTD</t>
  </si>
  <si>
    <t>FTI CONSULTING  INC.</t>
  </si>
  <si>
    <t>FORFEITURE SUPPORT ASSOCIATES  LLC</t>
  </si>
  <si>
    <t>FIRSTENERGY CORP.</t>
  </si>
  <si>
    <t>EXELON CORPORATION</t>
  </si>
  <si>
    <t>ENGILITY CORP.</t>
  </si>
  <si>
    <t>EMTEC  INC.</t>
  </si>
  <si>
    <t>DISMAS CHARITIES  INC</t>
  </si>
  <si>
    <t>DAVID HALE AND ASSOCIATES  INC.</t>
  </si>
  <si>
    <t>COUNTY OF REEVES</t>
  </si>
  <si>
    <t>CONSOLIDATED EDISON  INC.</t>
  </si>
  <si>
    <t>COMMUNITY RESOURCES FOR JUSTICE  INC.</t>
  </si>
  <si>
    <t>COMMUNITY FIRST SERVICES  INC.</t>
  </si>
  <si>
    <t>CENTRICA PLC</t>
  </si>
  <si>
    <t>BROOKFIELD RELOCATION INC.</t>
  </si>
  <si>
    <t>BLIND INDUSTRIES AND SERVICES OF MARYLAND</t>
  </si>
  <si>
    <t>BEHAVIORAL SYSTEMS SOUTHWEST INC</t>
  </si>
  <si>
    <t>BEARINGPOINT, INC.</t>
  </si>
  <si>
    <t>BANNUM  INCORPORATED</t>
  </si>
  <si>
    <t>AMERICAN SYSTEMS CORPORATION</t>
  </si>
  <si>
    <t>ADVANCED TECHNOLOGIES GROUP, LLC</t>
  </si>
  <si>
    <t>AAC INC.</t>
  </si>
  <si>
    <t>YOUTHBUILD USA  INC.</t>
  </si>
  <si>
    <t xml:space="preserve">YOUNG WOMEN'S CHRISTIAN ASSOCIATION OF GREATER LOS ANGELES  </t>
  </si>
  <si>
    <t>WATKINS SECURITY AGENCY OF D.C.  INC.</t>
  </si>
  <si>
    <t>VSE CORPORATION</t>
  </si>
  <si>
    <t>VERDI CONSULTING  INC.</t>
  </si>
  <si>
    <t>URBAN INSTITUTE (THE)</t>
  </si>
  <si>
    <t>UBC NATIONAL JOB CORPS TRAINING FUND INC</t>
  </si>
  <si>
    <t>UAW-LABOR EMPLOYMENT AND TRAINING CORPORATION</t>
  </si>
  <si>
    <t>TROWBRIDGE &amp; TROWBRIDGE  LLC</t>
  </si>
  <si>
    <t>TRITECH ENTERPRISE SYSTEMS  INC.</t>
  </si>
  <si>
    <t>TRANSPORTATION COMMUNICATION UNION</t>
  </si>
  <si>
    <t>THE REGENTS OF THE UNIVERSITY OF COLORADO</t>
  </si>
  <si>
    <t>THE RAND CORPORATION</t>
  </si>
  <si>
    <t>THE MCGRAW-HILL COMPANIES INC</t>
  </si>
  <si>
    <t>TEXAS EDUCATIONAL FOUNDATION  INC.</t>
  </si>
  <si>
    <t>TEKPRO SERVICES  LLC</t>
  </si>
  <si>
    <t>TECHNOLOGY SOLUTIONS PROVIDER, INC.</t>
  </si>
  <si>
    <t>SYSTEMS PLUS  INC.</t>
  </si>
  <si>
    <t>SYSTEMS INTEGRATION &amp; DEVELOPM</t>
  </si>
  <si>
    <t>SUNGARD CAPITAL CORP.</t>
  </si>
  <si>
    <t>SUMMIT CONSULTING LLC</t>
  </si>
  <si>
    <t>SOFT TECH CONSULTING  INC.</t>
  </si>
  <si>
    <t>SMART DATA SOLUTIONS, LLC</t>
  </si>
  <si>
    <t>SERRATO CORPORATION</t>
  </si>
  <si>
    <t>RES-CARE  INC.</t>
  </si>
  <si>
    <t>RAFTER H CONSTRUCTION L.L.C.</t>
  </si>
  <si>
    <t>R &amp; R JANITORIAL  PAINTING &amp; BUILDING SERVICES INC.</t>
  </si>
  <si>
    <t>PROFESSIONAL SOLUTIONS1  LLC</t>
  </si>
  <si>
    <t>PARAGON TECHNICAL SERVICES  INC.</t>
  </si>
  <si>
    <t>OWL COMPANIES</t>
  </si>
  <si>
    <t>ONEX RESCARE ACQUISITION  LLC</t>
  </si>
  <si>
    <t>OFFICE REMEDIES  INC</t>
  </si>
  <si>
    <t>ODLE MANAGEMENT GROUP  L.L.C.</t>
  </si>
  <si>
    <t>OBXTEK INC.</t>
  </si>
  <si>
    <t>NATIONAL PLASTERING INDUSTRIES JOINT APPRENTICESHIP TRUST FUND</t>
  </si>
  <si>
    <t>NATIONAL OPINION RESEARCH CENTER</t>
  </si>
  <si>
    <t>MINACT INC</t>
  </si>
  <si>
    <t>MDRC</t>
  </si>
  <si>
    <t>MC NEELY PIGOTT &amp; FOX PUBLIC RELATIONS  LLC</t>
  </si>
  <si>
    <t>KNIGHT POINT SYSTEMS LIMITED LIABILITY COMPANY</t>
  </si>
  <si>
    <t>JBS INTERNATIONAL  INC.</t>
  </si>
  <si>
    <t>IUPAT JOB CORPS PROGRAM</t>
  </si>
  <si>
    <t>INUTEQ  LLC</t>
  </si>
  <si>
    <t>INTERNATIONAL UNION OF OPERATING ENGINEERS NATIONAL TRAINING FUND</t>
  </si>
  <si>
    <t>INTERNATIONAL MASONRY INSTITUTE</t>
  </si>
  <si>
    <t>INSIGHTS TRAINING GROUP  LLC</t>
  </si>
  <si>
    <t>IMPAQ INTERNATIONAL LLC</t>
  </si>
  <si>
    <t>HUMANITAS  INC.</t>
  </si>
  <si>
    <t>HOME BUILDERS INSTITUTE INC.</t>
  </si>
  <si>
    <t>GROWTH TRANSITIONS  INC</t>
  </si>
  <si>
    <t>GRA  INC.</t>
  </si>
  <si>
    <t>GLOBAL COMPUTER ENTERPRISES  INC.</t>
  </si>
  <si>
    <t>GBX CONSULTANTS, INC.</t>
  </si>
  <si>
    <t>FOXMAR  INC.</t>
  </si>
  <si>
    <t>FEDERATED IT  INC.</t>
  </si>
  <si>
    <t>EXODYNE  INC.</t>
  </si>
  <si>
    <t>EXCEED CORPORATION</t>
  </si>
  <si>
    <t>ENDLESS HORIZONS  INC.</t>
  </si>
  <si>
    <t>EDUCATION MANAGEMENT CORPORATION</t>
  </si>
  <si>
    <t>ECKMAN CONSTRUCTION COMPANY  INC.</t>
  </si>
  <si>
    <t>EAGLE RESEARCH GROUP  INC.</t>
  </si>
  <si>
    <t>DECISION INFORMATION RESOURCES</t>
  </si>
  <si>
    <t>CORNERSTONE SOLUTIONS  INC.</t>
  </si>
  <si>
    <t>CONTINUOUS CASH RECOVERY LLC</t>
  </si>
  <si>
    <t>CONFEDERATED SALISH &amp; KOOTENAI TRIBES INC</t>
  </si>
  <si>
    <t>COMPUSEARCH ACQUISITION COMPANY  INC</t>
  </si>
  <si>
    <t>COFFEY CONSULTING  LLC</t>
  </si>
  <si>
    <t>CASCADES TECHNOLOGIES  INC.</t>
  </si>
  <si>
    <t>CAREER OPPORTUNITIES INC</t>
  </si>
  <si>
    <t>C. H. P. INTERNATIONAL  INC.</t>
  </si>
  <si>
    <t>BLUE MOUNTAIN DATA SYSTEMS INC</t>
  </si>
  <si>
    <t>ASTOR &amp; SANDERS CORPORATION</t>
  </si>
  <si>
    <t>AMERICAN BUSINESS CORPORATION LLC</t>
  </si>
  <si>
    <t>AEA TECHNOLOGY ACQUISITION LTD</t>
  </si>
  <si>
    <t>ADAMS AND ASSOCIATES  INC.</t>
  </si>
  <si>
    <t>21CT  INC.</t>
  </si>
  <si>
    <t>VT MILCOM INC.</t>
  </si>
  <si>
    <t>VIGOR INDUSTRIAL LLC</t>
  </si>
  <si>
    <t>VIASAT  INC.</t>
  </si>
  <si>
    <t>THE WHITING-TURNER CONTRACTING COMPANY</t>
  </si>
  <si>
    <t>THE PENNSYLVANIA STATE UNIVERSITY</t>
  </si>
  <si>
    <t>THALES</t>
  </si>
  <si>
    <t>TCOM  LIMITED PARTNERSHIP A/K/A TCOM  L.P.</t>
  </si>
  <si>
    <t>SYSTEMS PLANNING AND ANALYSIS  INC.</t>
  </si>
  <si>
    <t>SUMITOMO HEAVY INDUSTRIES  LTD.</t>
  </si>
  <si>
    <t>STRATEGIC COMMUNICATIONS, LLC</t>
  </si>
  <si>
    <t>SOFTCHOICE CORPORATION</t>
  </si>
  <si>
    <t>SODEXO</t>
  </si>
  <si>
    <t>SHIP COLONNA'S YARD INCORPORATED</t>
  </si>
  <si>
    <t>SECURE MISSION SOLUTIONS  INC.</t>
  </si>
  <si>
    <t>SEALIFT HOLDINGS INC.</t>
  </si>
  <si>
    <t>SCIENTIFIC RESEARCH CORP</t>
  </si>
  <si>
    <t>ROLLS-ROYCE CORPORATION</t>
  </si>
  <si>
    <t>QED SYSTEMS  INC.</t>
  </si>
  <si>
    <t>PROGENY SYSTEMS CORPORATION</t>
  </si>
  <si>
    <t>PARKER-HANNIFIN CORPORATION</t>
  </si>
  <si>
    <t>ORACLE CORPORATION</t>
  </si>
  <si>
    <t>OCEANEERING INTERNATIONAL INC</t>
  </si>
  <si>
    <t>OCEAN SHIPHOLDINGS  INC.</t>
  </si>
  <si>
    <t>NOVA SHIMMICK A JOINT VENTURE</t>
  </si>
  <si>
    <t>NORTHROP GRUMMAN SHIP SYSTEMS, INC.</t>
  </si>
  <si>
    <t>NEW MOUNTAIN CAPITAL  L.L.C.</t>
  </si>
  <si>
    <t>NAVMAR APPLIED SCIENCES CORPORATION</t>
  </si>
  <si>
    <t>NAVISTAR INTERNATIONAL CORPORATION</t>
  </si>
  <si>
    <t>MOOG INC.</t>
  </si>
  <si>
    <t>MERCOM INCORPORATED</t>
  </si>
  <si>
    <t>MCKEAN DEFENSE GROUP  LLC</t>
  </si>
  <si>
    <t>MANHATTAN HUNT A JOINT VENTURE</t>
  </si>
  <si>
    <t>LOGOS TECHNOLOGIES  INC.</t>
  </si>
  <si>
    <t>L-3 NATIONAL SECURITY SOLUTIONS INC</t>
  </si>
  <si>
    <t>KRATOS DEFENSE &amp; SECURITY SOLUTIONS  INC.</t>
  </si>
  <si>
    <t>INTERNATIONAL MARINE AND INDUSTRIAL APPLICATORS  LLC</t>
  </si>
  <si>
    <t>HARPER CONSTRUCTION COMPANY  INC.</t>
  </si>
  <si>
    <t>GRYPHON TECHNOLOGIES  L.C.</t>
  </si>
  <si>
    <t>GOODWILL INDUSTRIES OF SOUTHEASTERN WISCONSIN  INC.</t>
  </si>
  <si>
    <t>GILBANE  INC.</t>
  </si>
  <si>
    <t>GENERAL DYNAMICS ARMAMENT AND TECHNICAL PRODUCTS, INC.</t>
  </si>
  <si>
    <t>ERAPSCO</t>
  </si>
  <si>
    <t>EMCOR GROUP  INC.</t>
  </si>
  <si>
    <t>ELBIT SYSTEMS LTD.</t>
  </si>
  <si>
    <t>EHW CONSTRUCTORS  A JOINT VENTURE</t>
  </si>
  <si>
    <t>DZSP 21 LLC</t>
  </si>
  <si>
    <t>DRS TECHNICAL SERVICES  INC.</t>
  </si>
  <si>
    <t>DATA LINK SOLUTIONS L.L.C.</t>
  </si>
  <si>
    <t>COMPUTERSHARE LIMITED</t>
  </si>
  <si>
    <t>COBHAM PLC</t>
  </si>
  <si>
    <t>CNA CORPORATION</t>
  </si>
  <si>
    <t>CAE INC</t>
  </si>
  <si>
    <t>AMERICAN PETROLEUM TANKERS LLC</t>
  </si>
  <si>
    <t>AMERICAN MARITIME HOLDINGS  INC.</t>
  </si>
  <si>
    <t>3M COMPANY</t>
  </si>
  <si>
    <t>XATOR CORPORATION</t>
  </si>
  <si>
    <t>TRISON CONSTRUCTION INC</t>
  </si>
  <si>
    <t>TRIPLE CANOPY INC</t>
  </si>
  <si>
    <t>TORRES ADVANCED ENTERPRISE SOLUTIONS  LLC</t>
  </si>
  <si>
    <t>TOD WILLIAMS BILLIE TSIEN/DAVIS BRODY BOND ARCHITECTS  A JOINT VENTURE</t>
  </si>
  <si>
    <t>THE DAY &amp; ZIMMERMANN GROUP INC</t>
  </si>
  <si>
    <t>SIEMENS AG</t>
  </si>
  <si>
    <t>SEVATEC INC.</t>
  </si>
  <si>
    <t>SAFRAN</t>
  </si>
  <si>
    <t>R &amp; B REALTY GROUP  A CALIFORNIA LIMITED PARTNERSHIP</t>
  </si>
  <si>
    <t>QAVI ENGINEERS (PVT) LIMITED</t>
  </si>
  <si>
    <t>PRIMESCAPE SOLUTIONS INC.</t>
  </si>
  <si>
    <t>PERNIX - SERKA LP</t>
  </si>
  <si>
    <t>PECKHAM VOCATIONAL INDUSTRIES  INC.</t>
  </si>
  <si>
    <t>PANEXUS HAITI S.A.</t>
  </si>
  <si>
    <t>OLGOONIK CORPORATION</t>
  </si>
  <si>
    <t>NIKA &amp; EMR JOINT VENTURE</t>
  </si>
  <si>
    <t>MIRACLE SYSTEMS LLC</t>
  </si>
  <si>
    <t>MID ATLANTIC PROFESSIONALS, INC.</t>
  </si>
  <si>
    <t>MICRO SYSTEMS CONSULTANTS</t>
  </si>
  <si>
    <t>METROSTAR SYSTEMS  INC.</t>
  </si>
  <si>
    <t>LOGISTICS MANAGEMENT INSTITUTE</t>
  </si>
  <si>
    <t>KNOLL  INC.</t>
  </si>
  <si>
    <t>KENWOOD U.S.A. CORPORATION</t>
  </si>
  <si>
    <t>KARN CHARUHAS CHAPMAN &amp; TWOHEY PC</t>
  </si>
  <si>
    <t>INTERNATIONAL DEVELOPMENT SOLUTIONS LLC</t>
  </si>
  <si>
    <t>INTERNATIONAL CONSTRUCTION SERVICES LLC</t>
  </si>
  <si>
    <t>INTER-CON SECURITY SYSTEMS  INC.</t>
  </si>
  <si>
    <t>HENSEL PHELPS CONSTRUCTION CO</t>
  </si>
  <si>
    <t>HAYNES INCORPORATED</t>
  </si>
  <si>
    <t>GOLDBELT  INCORPORATED</t>
  </si>
  <si>
    <t>GLOBAL INTEGRATED SECURITY (USA) INC.</t>
  </si>
  <si>
    <t>GENEVA SOFTWARE, INC.</t>
  </si>
  <si>
    <t>FURNITURE BRANDS INTERNATIONAL  INC.</t>
  </si>
  <si>
    <t>FCN, INC.</t>
  </si>
  <si>
    <t>FCE JV</t>
  </si>
  <si>
    <t>ENVIRO-MANAGEMENT &amp; RESEARCH  INC.</t>
  </si>
  <si>
    <t xml:space="preserve">EINHORN YAFFEE PRESCOTT  ARCHITECTURE AND ENGINEERING  P.C. </t>
  </si>
  <si>
    <t>DESBUILD INCORPORATED</t>
  </si>
  <si>
    <t>DECO  INC.</t>
  </si>
  <si>
    <t>D.C. CAPITAL PARTNERS  L.L.C.</t>
  </si>
  <si>
    <t>CREATIVE INFORMATION TECHNOLOGY  INC.</t>
  </si>
  <si>
    <t>CREATIVE CORRECTIONS  L.L.C.</t>
  </si>
  <si>
    <t>COPPER RIVER INFORMATION TECHNOLOGY  LLC</t>
  </si>
  <si>
    <t>COMPREHENSIVE HEALTH SERVICES INTERNATIONAL  INC.</t>
  </si>
  <si>
    <t>CCE/DFS  INC</t>
  </si>
  <si>
    <t>CANON INC.</t>
  </si>
  <si>
    <t>CADDELL CONSTRUCTION CO.  INC.</t>
  </si>
  <si>
    <t>C W WORLDWIDE MEETINGS  INC.</t>
  </si>
  <si>
    <t>BUSINESS INTEGRA TECHNOLOGY SOLUTIONS INC</t>
  </si>
  <si>
    <t>BUCHANAN &amp; EDWARDS  INC.</t>
  </si>
  <si>
    <t>BRINK'S SICHERHEIT GMBH</t>
  </si>
  <si>
    <t>ARKEL INTERNATIONAL  L.L.C.</t>
  </si>
  <si>
    <t>APS-ARTI  LLC</t>
  </si>
  <si>
    <t>AMERICAN INTERNATIONAL CONTRACTORS (SPECIAL PROJECTS) INC.</t>
  </si>
  <si>
    <t>AMERICAN INSTITUTE IN TAIWAN INC</t>
  </si>
  <si>
    <t>ALLIED TECHNICAL SERVICES GROUP LLC</t>
  </si>
  <si>
    <t>AFGHAN NATIONAL PETROLEUM LTD</t>
  </si>
  <si>
    <t>AEGIS GROUP HOLDINGS AG</t>
  </si>
  <si>
    <t>ADVANCED C4 SOLUTIONS  INC.</t>
  </si>
  <si>
    <t>ACUITY  INC.</t>
  </si>
  <si>
    <t>ZIBIZ CORPORATION</t>
  </si>
  <si>
    <t>WOLTERS KLUWER N.V.</t>
  </si>
  <si>
    <t>WC HOLDING  INC.</t>
  </si>
  <si>
    <t>VIRE CONSULTING  INC.</t>
  </si>
  <si>
    <t>VARIQ CORPORATION</t>
  </si>
  <si>
    <t>UNITED PARCEL SERVICE  INC.</t>
  </si>
  <si>
    <t>TISTA SCIENCE AND TECHNOLOGY CORPORATION</t>
  </si>
  <si>
    <t>SWORD &amp; SHIELD ENTERPRISE SECURITY  INC.</t>
  </si>
  <si>
    <t>SPRINT NEXTEL CORPORATION</t>
  </si>
  <si>
    <t>SPECTRA SYSTEMS CORPORATION</t>
  </si>
  <si>
    <t>SMARTRONIX  INC.</t>
  </si>
  <si>
    <t>SIGNET COMPUTERS INC</t>
  </si>
  <si>
    <t>SICPA HOLDING SA</t>
  </si>
  <si>
    <t>SERVICE SOURCE INC</t>
  </si>
  <si>
    <t>SCHULER AG</t>
  </si>
  <si>
    <t>RESTON CONSULTING GROUP  INC.</t>
  </si>
  <si>
    <t>POONGSAN CORPORATION</t>
  </si>
  <si>
    <t>PLEXUS SCIENTIFIC CORPORATION</t>
  </si>
  <si>
    <t>PITNEY BOWES INC.</t>
  </si>
  <si>
    <t>PEPCO HOLDINGS  INC.</t>
  </si>
  <si>
    <t>OPEN TECHNOLOGY GROUP  INCORPORATED</t>
  </si>
  <si>
    <t>NSP VENTURES CORP.</t>
  </si>
  <si>
    <t>NORTHROP GRUMMAN SYSTEMS CORPORATION</t>
  </si>
  <si>
    <t>NETTEK SYSTEMS CONSULTANTS INC</t>
  </si>
  <si>
    <t>NATIONAL TELECOMMUTING INSTITUTE  INC.</t>
  </si>
  <si>
    <t>MYTHICS  INC.</t>
  </si>
  <si>
    <t>MITSUI &amp; CO. U.S.A.  INC.</t>
  </si>
  <si>
    <t>MINGFENG (USA) PACKAGING  INC.</t>
  </si>
  <si>
    <t>MICROTECHNOLOGIES LLC</t>
  </si>
  <si>
    <t>LAKEVIEW CENTER  INC.</t>
  </si>
  <si>
    <t>KPS CAPITAL PARTNERS  LP</t>
  </si>
  <si>
    <t>KOENIG &amp; BAUER AG</t>
  </si>
  <si>
    <t>JARDEN CORPORATION</t>
  </si>
  <si>
    <t>INTACT TECHNOLOGY  INC.</t>
  </si>
  <si>
    <t>INFORMATION SYSTEMS CONSULTING GROUP  INC.</t>
  </si>
  <si>
    <t>GOVERNMENT ACQUISITIONS  INC.</t>
  </si>
  <si>
    <t>GOLD CORPORATION</t>
  </si>
  <si>
    <t>GBC METALS  LLC</t>
  </si>
  <si>
    <t>G/GSA  INC.</t>
  </si>
  <si>
    <t>FUTURENET GROUP</t>
  </si>
  <si>
    <t>FEDSTORE CORPORATION</t>
  </si>
  <si>
    <t>FEDERAL WORKING GROUP  INC.</t>
  </si>
  <si>
    <t>FCN INCORPORATED</t>
  </si>
  <si>
    <t>ESCGOV</t>
  </si>
  <si>
    <t>ERNST &amp; YOUNG LLP</t>
  </si>
  <si>
    <t>ERIS SECURITY</t>
  </si>
  <si>
    <t>ENERGY ENTERPRISE SOLUTIONS LLC</t>
  </si>
  <si>
    <t>EDUCATIONAL TESTING SERVICE INC</t>
  </si>
  <si>
    <t>E &amp; A PROTECTIVE SERVICES-BRAVO  LLC</t>
  </si>
  <si>
    <t>DL JOINT VENTURE</t>
  </si>
  <si>
    <t>DEUTSCHE POST AG</t>
  </si>
  <si>
    <t>DELMOCK TECHNOLOGIES, INC</t>
  </si>
  <si>
    <t>CYBERDATA-IDL SOLUTIONS  LLC</t>
  </si>
  <si>
    <t>CRANE &amp; CO.  INC.</t>
  </si>
  <si>
    <t>CLIENT/SERVER SOFTWARE SOLUTIONS  INC.</t>
  </si>
  <si>
    <t>CITIZANT  INC.</t>
  </si>
  <si>
    <t>BLUE TECH INC.</t>
  </si>
  <si>
    <t>AVINEON  INC.</t>
  </si>
  <si>
    <t>ASPECT SOFTWARE  INC.</t>
  </si>
  <si>
    <t>ZWAKMAN NABIZAI CONSTRUCTION COMPANY</t>
  </si>
  <si>
    <t>WEEKS MARINE  INC.</t>
  </si>
  <si>
    <t>WASHINGTON GROUP/ALBERICI JOINT VENTURE</t>
  </si>
  <si>
    <t>WALSH CONSTRUCTION GROUP LLC</t>
  </si>
  <si>
    <t>TRAX INTERNATIONAL CORPORATION</t>
  </si>
  <si>
    <t>TORCH TECHNOLOGIES  INC.</t>
  </si>
  <si>
    <t>THE ROSS GROUP CONSTRUCTION CORPORATION</t>
  </si>
  <si>
    <t>TELECOMMUNICATION SYSTEMS  INC.</t>
  </si>
  <si>
    <t>SRC  INC.</t>
  </si>
  <si>
    <t>SHAW ENVIRONMENTAL &amp; INFRASTRUCTURE  INC.</t>
  </si>
  <si>
    <t>SCIENCE AND ENGINEERING SERVICES  INC.</t>
  </si>
  <si>
    <t>REDSTONE DEFENSE SYSTEMS</t>
  </si>
  <si>
    <t>PRIDE INDUSTRIES</t>
  </si>
  <si>
    <t>POND SECURITY SERVICE GMBH</t>
  </si>
  <si>
    <t>PETER KIEWIT SONS'  INC.</t>
  </si>
  <si>
    <t>NATIONAL PRESTO INDUSTRIES  INC.</t>
  </si>
  <si>
    <t>NANOTHERAPEUTICS  INC.</t>
  </si>
  <si>
    <t>MANSON CONSTRUCTION CO.</t>
  </si>
  <si>
    <t>M. A. MORTENSON COMPANIES  INC.</t>
  </si>
  <si>
    <t>LAUGHLIN  MARINACCIO &amp; OWENS  INC.</t>
  </si>
  <si>
    <t>KONGSBERG GRUPPEN ASA</t>
  </si>
  <si>
    <t>KIEWITPHELPS</t>
  </si>
  <si>
    <t>JORGE SCIENTIFIC CORPORATION</t>
  </si>
  <si>
    <t>JOHNSON CONTROLS  INC.</t>
  </si>
  <si>
    <t>J &amp; J MAINTENANCE  INC.</t>
  </si>
  <si>
    <t>INTUITIVE RESEARCH AND TECHNOLOGY CORPORATION</t>
  </si>
  <si>
    <t>HYDROGEOLOGIC  INC.</t>
  </si>
  <si>
    <t>HENSEL PHELPS KIEWIT JOINT VENTURE</t>
  </si>
  <si>
    <t>FLIR SYSTEMS  INC.</t>
  </si>
  <si>
    <t>ECC CENTCOM CONSTRUCTORS LLC</t>
  </si>
  <si>
    <t>D &amp; S CONSULTANTS  INC.</t>
  </si>
  <si>
    <t>CONTRACK INTERNATIONAL  INC.</t>
  </si>
  <si>
    <t>COLSA CORPORATION</t>
  </si>
  <si>
    <t>CLARK MCCARTHY HEALTHCARE PARTNERS II</t>
  </si>
  <si>
    <t>CHEMRING GROUP PLC</t>
  </si>
  <si>
    <t>CAROTHERS CONSTRUCTION  INC.</t>
  </si>
  <si>
    <t>CALIBRE SYSTEMS  INC.</t>
  </si>
  <si>
    <t>BUNDESAMT FUER BAUWESEN UND RAUMORDNUNG</t>
  </si>
  <si>
    <t>BALFOUR BEATTY PLC</t>
  </si>
  <si>
    <t>AVIATION &amp; MISSILE SOLUTIONS, LLC</t>
  </si>
  <si>
    <t>AUTOMOTIVE MANAGEMENT SERVICES FZE</t>
  </si>
  <si>
    <t>AMERICAN ORDNANCE LLC</t>
  </si>
  <si>
    <t>AEROVIRONMENT  INC.</t>
  </si>
  <si>
    <t>ADVANCED TECHNOLOGY INTERNATIONAL</t>
  </si>
  <si>
    <t>ADAMS COMMUNICATION &amp; ENGINEERING TECHNOLOGY  INC.</t>
  </si>
  <si>
    <t>AC FIRST  LLC</t>
  </si>
  <si>
    <t>ABM INDUSTRIES INCORPORATED</t>
  </si>
  <si>
    <t>AASKI TECHNOLOGY INC</t>
  </si>
  <si>
    <t>ZIMMER INVESTMENT LUXEMBOURG SARL</t>
  </si>
  <si>
    <t>WILLIAM DEMANTS OG HUSTRU IDA EMILIES (MILLAS) FOND - KALDET</t>
  </si>
  <si>
    <t>WALSH CONSTRUCTION COMPANY II  LLC</t>
  </si>
  <si>
    <t>WALSH ALBERICI JOINT VENTURE</t>
  </si>
  <si>
    <t>VETFED RESOURCES  INC.</t>
  </si>
  <si>
    <t>VARIAN MEDICAL SYSTEMS  INC.</t>
  </si>
  <si>
    <t>USF HOLDING CORP.</t>
  </si>
  <si>
    <t>UCB SA</t>
  </si>
  <si>
    <t>TRI-STARR MANAGEMENT SERVICES  INC.</t>
  </si>
  <si>
    <t>TOSHIBA CORPORATION</t>
  </si>
  <si>
    <t>TEAMSTAFF  INC.</t>
  </si>
  <si>
    <t>SYSTEMS MADE SIMPLE  INC.</t>
  </si>
  <si>
    <t>SWINERTON ABSHER JV</t>
  </si>
  <si>
    <t>STERLING MEDICAL CORPORATION</t>
  </si>
  <si>
    <t>STARKEY LABORATORIES  INC.</t>
  </si>
  <si>
    <t>ST. JUDE MEDICAL  INC.</t>
  </si>
  <si>
    <t>SONOVA HOLDING AG</t>
  </si>
  <si>
    <t>SHIPCOM WIRELESS, INC</t>
  </si>
  <si>
    <t>SEAWOLF CONSTRUCTION CORP</t>
  </si>
  <si>
    <t>SBG TECHNOLOGY SOLUTIONS INC.</t>
  </si>
  <si>
    <t>ROTECH HEALTHCARE INC.</t>
  </si>
  <si>
    <t>ROCHE HOLDING AG</t>
  </si>
  <si>
    <t>QWEST GOVERNMENT SERVICES  INC</t>
  </si>
  <si>
    <t>QUEST DIAGNOSTICS INCORPORATED</t>
  </si>
  <si>
    <t>PROFESSIONAL HOSPITAL SUPPLY  INC.</t>
  </si>
  <si>
    <t>PHILIPS HEALTHCARE  A DIVISION OF PENAC</t>
  </si>
  <si>
    <t>PATRIOT CONSTRUCTION  INC.</t>
  </si>
  <si>
    <t>PARADIGM CONSTRUCTION  L.L.C.</t>
  </si>
  <si>
    <t>OMNICELL  INC.</t>
  </si>
  <si>
    <t>OLYMPUS CORPORATION</t>
  </si>
  <si>
    <t>MERLIN INTERNATIONAL  INC.</t>
  </si>
  <si>
    <t>MEDTRONIC  INC.</t>
  </si>
  <si>
    <t>MAXIM HEALTHCARE SERVICES  INC.</t>
  </si>
  <si>
    <t>LONGVIEW INTERNATIONAL TECHNOLOGY SOLUTIONS  INC.</t>
  </si>
  <si>
    <t>LABORATORY CORPORATION OF AMERICA HOLDINGS</t>
  </si>
  <si>
    <t>KONINKLIJKE PHILIPS ELECTRONICS N.V.</t>
  </si>
  <si>
    <t>JPL &amp; ASSOCIATES, LLC</t>
  </si>
  <si>
    <t>JORDAN RESES SUPPLY COMPANY  LLC</t>
  </si>
  <si>
    <t>JOHNSON &amp; JOHNSON</t>
  </si>
  <si>
    <t>J.R. REINGOLD &amp; ASSOCIATES, INC</t>
  </si>
  <si>
    <t>INTUITIVE SURGICAL  INC.</t>
  </si>
  <si>
    <t>HILL-ROM HOLDINGS  INC.</t>
  </si>
  <si>
    <t>HANGER ORTHOPEDIC GROUP  INC.</t>
  </si>
  <si>
    <t>HALBERT CONSTRUCTION COMPANY, INC.</t>
  </si>
  <si>
    <t>GOVERNMENT SCIENTIFIC SOURCE  INC.</t>
  </si>
  <si>
    <t>FRANCISCO PARTNERS MANAGEMENT LLC</t>
  </si>
  <si>
    <t>CTA I  LLC</t>
  </si>
  <si>
    <t>CORNERSTONE AUTOMATION SYSTEMS  LLC</t>
  </si>
  <si>
    <t>CLARK/MCCARTHY HEALTHCARE PARTNERS  A JOINT VENTURE</t>
  </si>
  <si>
    <t>CHG HEALTHCARE SERVICES  INC.</t>
  </si>
  <si>
    <t>CEPHEID</t>
  </si>
  <si>
    <t>CAREFUSION CORPORATION</t>
  </si>
  <si>
    <t>CARDIOCOM  LLC</t>
  </si>
  <si>
    <t>C R ASSOCIATES  INC</t>
  </si>
  <si>
    <t>BY LIGHT  PROFESSIONAL IT SERVICES  INC.</t>
  </si>
  <si>
    <t>BUFFALO SUPPLY INC</t>
  </si>
  <si>
    <t>BOSTON SCIENTIFIC CORPORATION</t>
  </si>
  <si>
    <t>BLACKHAWK VENTURES  LLC</t>
  </si>
  <si>
    <t>ARCHER WESTERN/DEMARIA JOINT VENTURE IV</t>
  </si>
  <si>
    <t>AMERICAN PURCHASING SERVICES  INC.</t>
  </si>
  <si>
    <t>AMERICAN NATIONAL RED CROSS</t>
  </si>
  <si>
    <t>ALL POINTS LOGISTICS  INC.</t>
  </si>
  <si>
    <t>ABBOTT LABORATORIES</t>
  </si>
  <si>
    <t>7 DELTA INC.</t>
  </si>
  <si>
    <t>WW CONTRACTORS  INCORPORATED</t>
  </si>
  <si>
    <t>VETERAN CORPS OF AMERICA</t>
  </si>
  <si>
    <t>TRADE CENTER MANAGEMENT ASSOCIATES LLC</t>
  </si>
  <si>
    <t>THE TRAXIS GROUP B.V.</t>
  </si>
  <si>
    <t>THE TAURI GROUP LLC</t>
  </si>
  <si>
    <t>THE MATTHEWS GROUP INC</t>
  </si>
  <si>
    <t>TECHFLOW  INC.</t>
  </si>
  <si>
    <t>SYSTEM STUDIES &amp; SIMULATION  INC</t>
  </si>
  <si>
    <t>SOLERS INC.</t>
  </si>
  <si>
    <t>SIERRA LOBO  INC.</t>
  </si>
  <si>
    <t>SES SA</t>
  </si>
  <si>
    <t>SCIENCE SYSTEMS AND APPLICATIONS  INC.</t>
  </si>
  <si>
    <t>SATELLITE SERVICES  INC.</t>
  </si>
  <si>
    <t>RP AUTOMOTIVE  INC.</t>
  </si>
  <si>
    <t>RIVERSIDE RESEARCH INSTITUTE</t>
  </si>
  <si>
    <t>REI SYSTEMS  INC.</t>
  </si>
  <si>
    <t>POLARIS INDUSTRIES INC.</t>
  </si>
  <si>
    <t>NORTHERN MANAGEMENT SERVICES  INC.</t>
  </si>
  <si>
    <t>NEXTERA ENERGY  INC.</t>
  </si>
  <si>
    <t>NELSON REFRIGERATION INC.</t>
  </si>
  <si>
    <t>NEK ADVANCED SECURITIES GROUP INC.</t>
  </si>
  <si>
    <t>NATIONAL INDUSTRIES FOR THE BLIND</t>
  </si>
  <si>
    <t>NATIONAL GRID PLC</t>
  </si>
  <si>
    <t>MSC INDUSTRIAL DIRECT CO.  INC.</t>
  </si>
  <si>
    <t>MELWOOD HORTICULTURAL TRAINING CENTER  INC.</t>
  </si>
  <si>
    <t>MACAULAY-BROWN  INC.</t>
  </si>
  <si>
    <t>LIFE SCIENCE LOGISTICS  LLC</t>
  </si>
  <si>
    <t>L B &amp; B ASSOCIATES INC.</t>
  </si>
  <si>
    <t>K'OYITL'OTS'INA LIMITED</t>
  </si>
  <si>
    <t>KEARNEY &amp; COMPANY  P.C.</t>
  </si>
  <si>
    <t>K FORCE INC.</t>
  </si>
  <si>
    <t>JANUS RESEARCH GROUP  INC.</t>
  </si>
  <si>
    <t>J M WALLER ASSOCIATES INC</t>
  </si>
  <si>
    <t>INTEGRYS ENERGY GROUP  INC.</t>
  </si>
  <si>
    <t>INTEGRATION INNOVATION  INC.</t>
  </si>
  <si>
    <t>HOCHTIEF AG</t>
  </si>
  <si>
    <t>HNI CORPORATION</t>
  </si>
  <si>
    <t>HERMAN MILLER  INC.</t>
  </si>
  <si>
    <t>HAWORTH INTERNATIONAL  LTD.</t>
  </si>
  <si>
    <t>GRUNLEY CONSTRUCTION CO.  INC.</t>
  </si>
  <si>
    <t>GENERAL MOTORS COMPANY</t>
  </si>
  <si>
    <t>FORD MOTOR COMPANY</t>
  </si>
  <si>
    <t>FORD BRASADA LTD</t>
  </si>
  <si>
    <t>FEDCAP REHABILITATION SERVICES  INC.</t>
  </si>
  <si>
    <t>EPS CORPORATION</t>
  </si>
  <si>
    <t>ENGINEERING SOLUTIONS &amp; PRODUCTS INCORPORATED</t>
  </si>
  <si>
    <t>ELECTRONIC METROLOGY LABORATORY  LLC</t>
  </si>
  <si>
    <t>E2 TECHNOLOGIES  LLC</t>
  </si>
  <si>
    <t>DSD LABORATORIES  INC.</t>
  </si>
  <si>
    <t>DAIMLER AG</t>
  </si>
  <si>
    <t>COVANT MANAGEMENT  INC.</t>
  </si>
  <si>
    <t>COUNCIL FOR LOGISTICS RESEARCH  INC.</t>
  </si>
  <si>
    <t>CONNECTICUT CONTAINER CORP.</t>
  </si>
  <si>
    <t>CHRYSLER GROUP  LLC  THE</t>
  </si>
  <si>
    <t>CATAPULT TECHNOLOGY  LTD.</t>
  </si>
  <si>
    <t>CARLYLE PARTNERS IV  L.P.</t>
  </si>
  <si>
    <t>CALIFORNIA STATE TEACHERS' RETIREMENT SYSTEM</t>
  </si>
  <si>
    <t>BERRY AVIATION  INC.</t>
  </si>
  <si>
    <t>A-T SOLUTIONS  INC</t>
  </si>
  <si>
    <t>ANALYTIC SERVICES INC.</t>
  </si>
  <si>
    <t>ALLIED SPECIALTY VEHICLES  INC.</t>
  </si>
  <si>
    <t>3T INTERNATIONAL INC</t>
  </si>
  <si>
    <t>VINNELL BROWN &amp; ROOT LLC</t>
  </si>
  <si>
    <t>UNIVERSAL TECHNOLOGY CORPORATION</t>
  </si>
  <si>
    <t>TOKYO ELECTRIC POWER COMPANY INCORPORATED  THE</t>
  </si>
  <si>
    <t>THE CENTECH GROUP INC</t>
  </si>
  <si>
    <t>TECOLOTE RESEARCH  INC.</t>
  </si>
  <si>
    <t>TASC  INC.</t>
  </si>
  <si>
    <t>STATE OF TEXAS</t>
  </si>
  <si>
    <t>SPIRAL SOLUTIONS &amp; TECHNOLOGIES  INC.</t>
  </si>
  <si>
    <t>SPECTRUM COMM INC.</t>
  </si>
  <si>
    <t>SOS INTERNATIONAL LTD.</t>
  </si>
  <si>
    <t>ROYAL JORDANIAN AIR ACADEMY</t>
  </si>
  <si>
    <t>QUANTECH SERVICES INC.</t>
  </si>
  <si>
    <t>P E SYSTEMS  INC.</t>
  </si>
  <si>
    <t>OMNICOM GROUP INC.</t>
  </si>
  <si>
    <t>ODYSSEY SYSTEMS CONSULTING GROUP  LTD.</t>
  </si>
  <si>
    <t>OASIS SYSTEMS  LLC</t>
  </si>
  <si>
    <t>MONBERG &amp; THORSEN A/S</t>
  </si>
  <si>
    <t>M1 SUPPORT SERVICES, LP.</t>
  </si>
  <si>
    <t>LOYAL SOURCE GOVERNMENT SERVICES LLC</t>
  </si>
  <si>
    <t>LINQUEST CORPORATION</t>
  </si>
  <si>
    <t>KOREAN AIR LINES CO.  LTD.</t>
  </si>
  <si>
    <t>KELLY AVIATION CENTER  L.P</t>
  </si>
  <si>
    <t>KAMAN CORPORATION</t>
  </si>
  <si>
    <t>INTELLIGENT SOFTWARE SOLUTIONS  INC.</t>
  </si>
  <si>
    <t>INDYNE  INC.</t>
  </si>
  <si>
    <t>GOODRICH CORPORATION</t>
  </si>
  <si>
    <t>GEORGIA TECH RESEARCH CORPORATION</t>
  </si>
  <si>
    <t>GENCORP INC.</t>
  </si>
  <si>
    <t>FPM GROUP  LTD.</t>
  </si>
  <si>
    <t>EA ENGINEERING  SCIENCE  AND TECHNOLOGY  INC.</t>
  </si>
  <si>
    <t>DEFENSE FACILITIES ADMINISTRATION AGENCY</t>
  </si>
  <si>
    <t>CONCURRENT TECHNOLOGIES CORPORATION</t>
  </si>
  <si>
    <t>COMPUTER SCIENCES RAYTHEON</t>
  </si>
  <si>
    <t>CFM INTERNATIONAL  INC.</t>
  </si>
  <si>
    <t>CARNEGIE MELLON UNIVERSITY</t>
  </si>
  <si>
    <t>CARLYLE GROUP  L.P.</t>
  </si>
  <si>
    <t>BOEING COMPANY, THE</t>
  </si>
  <si>
    <t>BATTLESPACE FLIGHT SERVICES, LLC</t>
  </si>
  <si>
    <t>BALL CORPORATION</t>
  </si>
  <si>
    <t>AURORA FLIGHT SCIENCES CORP</t>
  </si>
  <si>
    <t>ARCTEC ALASKA</t>
  </si>
  <si>
    <t>APPLIED RESEARCH ASSOCIATES  INC.</t>
  </si>
  <si>
    <t>AMERICAN ENGINEERING CORPORATION</t>
  </si>
  <si>
    <t>AL SALAM AIRCRAFT CO LTD</t>
  </si>
  <si>
    <t>AEROSPACE TESTING ALLIANCE</t>
  </si>
  <si>
    <t>WRS INFRASTRUCTURE &amp; ENVIRONMENT  INC.</t>
  </si>
  <si>
    <t>WESTON SOLUTIONS HOLDINGS INC</t>
  </si>
  <si>
    <t>VISION TECHNOLOGIES  INC</t>
  </si>
  <si>
    <t>VALHI HOLDING COMPANY</t>
  </si>
  <si>
    <t>UNIVERSITY OF NORTH CAROLINA SYSTEM</t>
  </si>
  <si>
    <t>UNISSANT  INC.</t>
  </si>
  <si>
    <t>TRC COMPANIES  INC.</t>
  </si>
  <si>
    <t>TOEROEK ASSOCIATES  INC.</t>
  </si>
  <si>
    <t>THERMO FISHER SCIENTIFIC INC.</t>
  </si>
  <si>
    <t>THE NORTHBRIDGE GROUP INC</t>
  </si>
  <si>
    <t>THE CADMUS GROUP INC</t>
  </si>
  <si>
    <t>TECHLAW  INC.</t>
  </si>
  <si>
    <t>SULTRAC  JV</t>
  </si>
  <si>
    <t>SONOMA TECHNOLOGY  INC.</t>
  </si>
  <si>
    <t>SOLUTION TECHNOLGY SYSTEMS INC</t>
  </si>
  <si>
    <t>SHEKAR ENGINEERING, P.L.C.</t>
  </si>
  <si>
    <t>SEQ VETS REMEDIATION JV B</t>
  </si>
  <si>
    <t>SEALAND ENVIRO  LLC</t>
  </si>
  <si>
    <t>SCIENTIFIC CONSULTING GROUP INCORPORATED THE</t>
  </si>
  <si>
    <t>S. ROLIN - HAMMER JOINT VENTURE</t>
  </si>
  <si>
    <t>PRUDENT TECHNOLOGIES  INC.</t>
  </si>
  <si>
    <t>PRIME ONE CONTRACTING L.L.C.</t>
  </si>
  <si>
    <t>PG ENVIRONMENTAL  LLC</t>
  </si>
  <si>
    <t>PERKINELMER  INC.</t>
  </si>
  <si>
    <t>PEGASUS TECHNICAL SERVICES INC</t>
  </si>
  <si>
    <t>PARAMETRIX  INC.</t>
  </si>
  <si>
    <t>PACIFIC WESTERN TECHNOLOGIES  LTD.</t>
  </si>
  <si>
    <t>ONEIDA TOTAL INTEGRATED ENTERPRISES LLC</t>
  </si>
  <si>
    <t>NOBIS ENGINEERING  INC.</t>
  </si>
  <si>
    <t>METROPOLITAN ARCHITECTS AND PLANNERS INC</t>
  </si>
  <si>
    <t>LOS ALAMOS TECHNICAL ASSOCIATES  INC.</t>
  </si>
  <si>
    <t>LAWSON ENVIRONMENTAL SERVICE  L.L.C.</t>
  </si>
  <si>
    <t>LANGDON, INC.</t>
  </si>
  <si>
    <t>L &amp; A SECURITY AJV</t>
  </si>
  <si>
    <t>KEYLOGIC SYSTEMS  INC.</t>
  </si>
  <si>
    <t>KEMRON ENVIRONMENTAL SERVICES  INC.</t>
  </si>
  <si>
    <t>INTERNATIONAL SOFTWARE SYSTEMS  INC.</t>
  </si>
  <si>
    <t>INDUS CORPORATION</t>
  </si>
  <si>
    <t>HORSLEY WITTEN GROUP  INC.</t>
  </si>
  <si>
    <t>GUARDIAN ENVIRONMENTAL SERVICES COMPANY  INC.</t>
  </si>
  <si>
    <t>GTSI CORP.</t>
  </si>
  <si>
    <t>GREAT LAKES SEDIMENT REMEDIATION  LLC</t>
  </si>
  <si>
    <t>GREAT LAKES ENVIRONMENTAL CENTER  INC.</t>
  </si>
  <si>
    <t>FEV MOTORENTECHNIK GMBH</t>
  </si>
  <si>
    <t>EQM TECHNOLOGIES &amp; ENERGY  INC</t>
  </si>
  <si>
    <t>ENVIRONMENTAL RESTORATION  L.L.C.</t>
  </si>
  <si>
    <t>ECOLOGY AND ENVIRONMENT  INC.</t>
  </si>
  <si>
    <t>EC/R INCORPORATED</t>
  </si>
  <si>
    <t>E2 INC</t>
  </si>
  <si>
    <t>DYNAMAC INTERNATIONAL  INC</t>
  </si>
  <si>
    <t>DUKE ENERGY CORPORATION</t>
  </si>
  <si>
    <t>CETACEAN MARINE, INC.</t>
  </si>
  <si>
    <t>CAMP DRESSER &amp; MCKEE INC.</t>
  </si>
  <si>
    <t>C M C  INC.</t>
  </si>
  <si>
    <t>BLACK &amp; VEATCH HOLDING COMPANY</t>
  </si>
  <si>
    <t>ASAKA  L.L.C.</t>
  </si>
  <si>
    <t>ARCADIS N.V.</t>
  </si>
  <si>
    <t>ALPHA OMEGA BIOTECHNOLOGY SERVICES LLC</t>
  </si>
  <si>
    <t>AIRBORN ASPECT  INC.</t>
  </si>
  <si>
    <t>AGILENT TECHNOLOGIES  INC.</t>
  </si>
  <si>
    <t>ACE INFO SOLUTIONS INCORPORATED</t>
  </si>
  <si>
    <t>A R T - A&amp;M JV LLC</t>
  </si>
  <si>
    <t>WHITESTONE GROUP, INC., THE</t>
  </si>
  <si>
    <t>WELLS GLOBAL  LLC</t>
  </si>
  <si>
    <t>VMD SYSTEMS INTEGRATORS, INC.</t>
  </si>
  <si>
    <t>VIRGINIA POLYTECHNIC INSTITUTE &amp; STATE UNIVERSITY</t>
  </si>
  <si>
    <t>VERACITY ENGINEERING, LLC</t>
  </si>
  <si>
    <t>TRANSPORTATION RESEARCH CENTER  INC</t>
  </si>
  <si>
    <t>TANTUS-ONPOINT SAVES  LLC</t>
  </si>
  <si>
    <t>SERCO MANAGEMENT SERVICES  INC.</t>
  </si>
  <si>
    <t>SALTCHUK RESOURCES  INC.</t>
  </si>
  <si>
    <t>SAAB HOLDINGS US INC</t>
  </si>
  <si>
    <t>ROBINSON AVIATION (RVA)  INC.</t>
  </si>
  <si>
    <t>REGENTS OF THE UNIVERSITY OF MICHIGAN</t>
  </si>
  <si>
    <t>PINE BLUFFS GRAVEL &amp; EXCAVATING INC</t>
  </si>
  <si>
    <t>PATRIOT CONTRACT SERVICES  LLC</t>
  </si>
  <si>
    <t>PACIFIC INSTITUTE FOR RESEARCH AND EVALUATION</t>
  </si>
  <si>
    <t>OLDCASTLE  INC.</t>
  </si>
  <si>
    <t>OCEAN DUCHESS, INC</t>
  </si>
  <si>
    <t>NETWORK DESIGNS  INC.</t>
  </si>
  <si>
    <t>MIDWEST AIR TRAFFIC CONTROL SERVICE, INC.</t>
  </si>
  <si>
    <t>METRON AVIATION  INC.</t>
  </si>
  <si>
    <t>MDU RESOURCES GROUP  INC.</t>
  </si>
  <si>
    <t>MAGGIORA AND GHILOTTI, INC.</t>
  </si>
  <si>
    <t>MACROSYS  LLC</t>
  </si>
  <si>
    <t>LS TECHNOLOGIES, LLC</t>
  </si>
  <si>
    <t>LEADER COMMUNICATIONS  INC.</t>
  </si>
  <si>
    <t>LAS VEGAS PAVING CORPORATION</t>
  </si>
  <si>
    <t>KEYSTONE OCEAN SERVICES  INC</t>
  </si>
  <si>
    <t>KALLIDUS TECHNOLOGIES  INC</t>
  </si>
  <si>
    <t>JMA SOLUTIONS LLC</t>
  </si>
  <si>
    <t>INFUSED SOLUTIONS  LLC</t>
  </si>
  <si>
    <t>I S TECHNOLOGIES LLC</t>
  </si>
  <si>
    <t>HUMAN SOLUTIONS, INC.</t>
  </si>
  <si>
    <t>ESTES BROTHERS CONSTRUCTION  INC</t>
  </si>
  <si>
    <t>ENSCO  INC.</t>
  </si>
  <si>
    <t>ENROUTE COMPUTER SOLUTIONS, INC</t>
  </si>
  <si>
    <t>EIC ASSOCIATES INC</t>
  </si>
  <si>
    <t>EATON CORPORATION</t>
  </si>
  <si>
    <t>EAGLE PEAK ROCK AND PAVING</t>
  </si>
  <si>
    <t>DIGITALIBIZ  INC.</t>
  </si>
  <si>
    <t>CUSA CONSULTING CORP.</t>
  </si>
  <si>
    <t>CSSI  INC.</t>
  </si>
  <si>
    <t>CROWN CONSULTING  INC.</t>
  </si>
  <si>
    <t>CROWLEY HOLDINGS  INC</t>
  </si>
  <si>
    <t>CORMAN-WAGMAN  A JOINT VENTURE</t>
  </si>
  <si>
    <t>CONCEPT SOLUTIONS  L.L.C.</t>
  </si>
  <si>
    <t>COMPUTING TECHNOLOGIES  INC.</t>
  </si>
  <si>
    <t>COMMUTER CHECK SERVICES CORP.</t>
  </si>
  <si>
    <t>CHICKASAW NATION</t>
  </si>
  <si>
    <t>CHAS KURZ &amp; CO INC</t>
  </si>
  <si>
    <t>CHARLES TOMBRAS ADVERTISING  INC.</t>
  </si>
  <si>
    <t>CGH TECHNOLOGIES  INC.</t>
  </si>
  <si>
    <t>C.N.S. COMMUNICATIONS  LLC</t>
  </si>
  <si>
    <t>BROWN BROTHERS CONSTRUCTION COMPANY</t>
  </si>
  <si>
    <t>BOWHEAD SYSTEMS MANAGEMENT  INC.</t>
  </si>
  <si>
    <t>B3 SOLUTIONS  LLC</t>
  </si>
  <si>
    <t>ATAC</t>
  </si>
  <si>
    <t>ASSOCIATION OF AMERICAN RAILROADS</t>
  </si>
  <si>
    <t>ARCHITECTURE TECHNOLOGY CORPORATION</t>
  </si>
  <si>
    <t>ALPHA TECHNOLOGY ASSOCIATE INC.</t>
  </si>
  <si>
    <t>ADC LTD NM</t>
  </si>
  <si>
    <t>WILDFLOWER INTERNATIONAL  LTD.</t>
  </si>
  <si>
    <t>VETERANS ENTERPRISE TECHNOLOGY SOLUTIONS  INC.</t>
  </si>
  <si>
    <t>VENDTECH-SGI LLC</t>
  </si>
  <si>
    <t>VALLEY METRO-BARBOSA GROUP JV</t>
  </si>
  <si>
    <t>TTEC-TESORO JOINT VENTURE</t>
  </si>
  <si>
    <t>STARR</t>
  </si>
  <si>
    <t>SMITHS GROUP PLC</t>
  </si>
  <si>
    <t>SIEMENS GOVERNMENT TECHNOLOGIES  INC.</t>
  </si>
  <si>
    <t>SECURITAS AB</t>
  </si>
  <si>
    <t>RISK ASSESSMENT  MAPPING  AND PLANNING PARTNERS (RAMP-P)</t>
  </si>
  <si>
    <t>QBASE-MCNEIL INTEGRATED SOLUTIONS</t>
  </si>
  <si>
    <t>PORT OF SEATTLE</t>
  </si>
  <si>
    <t>PARTNERSHIP FOR RESPONSE AND RECOVERY LLP</t>
  </si>
  <si>
    <t>PANAMERICA COMPUTERS  INC.</t>
  </si>
  <si>
    <t>OSI SYSTEMS  INC.</t>
  </si>
  <si>
    <t>OMNIPLEX WORLD SERVICES CORP</t>
  </si>
  <si>
    <t>NISTAC E</t>
  </si>
  <si>
    <t>MCCARTHY MORTENSON NBAF A JOINT VENTURE</t>
  </si>
  <si>
    <t>MASTER SECURITY COMPANY  LLC</t>
  </si>
  <si>
    <t>MASSACHUSETTS PORT AUTHORITY</t>
  </si>
  <si>
    <t>LONGVIEW - FEDCONSULTING  JV LLC</t>
  </si>
  <si>
    <t>LEAPFROG SOLUTIONS TEAM FLOODSMART JV, LLC</t>
  </si>
  <si>
    <t>INFOPRO INCORPORATED</t>
  </si>
  <si>
    <t>HILLSBOROUGH COUNTY AVIATION AUTHORITY</t>
  </si>
  <si>
    <t>FJC SECURITY SERVICES  INC.</t>
  </si>
  <si>
    <t>FEDCONSULTING  INC.</t>
  </si>
  <si>
    <t>E3 FEDERAL SOLUTIONS  LLC</t>
  </si>
  <si>
    <t>DOYON / AKAL JV II</t>
  </si>
  <si>
    <t>DOYON / AKAL JV I</t>
  </si>
  <si>
    <t>CSI AVIATION SERVICES  INC.</t>
  </si>
  <si>
    <t>CREATIVE COMPUTING SOLUTIONS  INC.</t>
  </si>
  <si>
    <t>COVENANT AVIATION SECURITY  LLC</t>
  </si>
  <si>
    <t>COUNTY OF MIAMI-DADE</t>
  </si>
  <si>
    <t>COUNTY OF CLARK</t>
  </si>
  <si>
    <t>CLAYTON  DUBILIER &amp; RICE  INC.</t>
  </si>
  <si>
    <t>CITY OF CHICAGO</t>
  </si>
  <si>
    <t>CITY OF ATLANTA</t>
  </si>
  <si>
    <t>CITY &amp; COUNTY OF SAN FRANCISCO</t>
  </si>
  <si>
    <t>CITY &amp; COUNTY OF DENVER</t>
  </si>
  <si>
    <t>CITIGROUP INC.</t>
  </si>
  <si>
    <t>BOLLINGER SHIPYARDS  INC</t>
  </si>
  <si>
    <t>BART &amp; ASSOCIATES  INC.</t>
  </si>
  <si>
    <t>BAKERAECOM  LLC</t>
  </si>
  <si>
    <t>ASSET PROTECTION &amp; SECURITY SERVICES  L.P.</t>
  </si>
  <si>
    <t>AHTNA  INCORPORATED</t>
  </si>
  <si>
    <t>WISCONSIN PHYSICIANS SERVICE INSURANCE CORPORATION</t>
  </si>
  <si>
    <t>WELLPOINT  INC.</t>
  </si>
  <si>
    <t>UNIVERSITY OF WASHINGTON INC</t>
  </si>
  <si>
    <t>TURNING POINT GLOBAL SOLUTIONS  L.L.C.</t>
  </si>
  <si>
    <t>THE HENRY M JACKSON FOUNDATION FOR THE ADVANCEMENT OF MILITA</t>
  </si>
  <si>
    <t>TECHNICAL RESOURCES INC</t>
  </si>
  <si>
    <t>STRATEGIC HEALTH SOLUTIONS LIMITED LIABILITY COMPANY</t>
  </si>
  <si>
    <t>SOCIAL &amp; SCIENTIFIC SYSTEMS  INC.</t>
  </si>
  <si>
    <t>SOBRAN  INC.</t>
  </si>
  <si>
    <t>SIGA TECHNOLOGIES INC</t>
  </si>
  <si>
    <t>SHERFAM INC</t>
  </si>
  <si>
    <t>SAPIENT CORPORATION</t>
  </si>
  <si>
    <t>SAFEGUARD SERVICES LLC</t>
  </si>
  <si>
    <t>ROMARK LABORATORIES  L.C.</t>
  </si>
  <si>
    <t>RESCUE SOCIAL CHANGE GROUP  LLC</t>
  </si>
  <si>
    <t>QUIJOTE CORPORATION</t>
  </si>
  <si>
    <t>QUALITY SOFTWARE SERVICES  INC.</t>
  </si>
  <si>
    <t>QUALITY HEALTH STRATEGIES  INC.</t>
  </si>
  <si>
    <t>PRIORITY ONE SERVICES  INC.</t>
  </si>
  <si>
    <t>PLOWSHARE GROUP  INC</t>
  </si>
  <si>
    <t>OAK RIDGE ASSOCIATED UNIVERSITIES  INC.</t>
  </si>
  <si>
    <t>NOVARTIS AG</t>
  </si>
  <si>
    <t>NORIDIAN MUTUAL INSURANCE COMPANY</t>
  </si>
  <si>
    <t>MOUNT SINAI HOSPITAL</t>
  </si>
  <si>
    <t>MEDIMMUNE BIOLOGICS, INC.</t>
  </si>
  <si>
    <t>KELLY SERVICES  INC.</t>
  </si>
  <si>
    <t>INFORMATION MANAGEMENT SERVICES  INC.</t>
  </si>
  <si>
    <t>HIGHPOINT GLOBAL  LLC</t>
  </si>
  <si>
    <t>GLOBAL NET SERVICES  INC.</t>
  </si>
  <si>
    <t>EMMES CORPORATION  THE</t>
  </si>
  <si>
    <t>EMERGENT BIOSOLUTIONS INC.</t>
  </si>
  <si>
    <t>EMBLEMHEALTH  INC.</t>
  </si>
  <si>
    <t>EDAPTIVE SYSTEMS, L.L.C.</t>
  </si>
  <si>
    <t>DUKE UNIVERSITY</t>
  </si>
  <si>
    <t>DB CONSULTING GROUP  INC.</t>
  </si>
  <si>
    <t>DANYA INTERNATIONAL, INC.</t>
  </si>
  <si>
    <t>CIGNA GOVERNMENT SERVICES, LLC</t>
  </si>
  <si>
    <t>CHARLES RIVER LABORATORIES INTERNATIONAL  INC.</t>
  </si>
  <si>
    <t>CARTER CONSULTING  INC.</t>
  </si>
  <si>
    <t>CAHABA GOVERNMENT BENEFIT ADMINISTRATORS  LLC</t>
  </si>
  <si>
    <t>C2C SOLUTIONS INC</t>
  </si>
  <si>
    <t>BLUE CROSS AND BLUE SHIELD OF SOUTH CAROLINA</t>
  </si>
  <si>
    <t>BLUE CROSS AND BLUE SHIELD OF FLORIDA  INC.</t>
  </si>
  <si>
    <t>BAVARIAN NORDIC A/S</t>
  </si>
  <si>
    <t>ASTRAZENECA PLC</t>
  </si>
  <si>
    <t>AQUILENT INCORPORATED</t>
  </si>
  <si>
    <t>AMGEN INC.</t>
  </si>
  <si>
    <t>AMERICAN TYPE CULTURE COLLECTION INC</t>
  </si>
  <si>
    <t xml:space="preserve">AMERICAN INSTITUTES FOR RESEARCH IN THE BEHAVIORAL SCIENCES </t>
  </si>
  <si>
    <t>ALTARUM INSTITUTE</t>
  </si>
  <si>
    <t>ACUMEN  LLC</t>
  </si>
  <si>
    <t>ACHAOGEN  INC.</t>
  </si>
  <si>
    <t>ZIN TECHNOLOGIES  INC.</t>
  </si>
  <si>
    <t>VANTAGE SYSTEMS  INC.</t>
  </si>
  <si>
    <t>UNIVERSITY OF HAWAII SYSTEMS</t>
  </si>
  <si>
    <t>UNIVERSITY OF ARIZONA</t>
  </si>
  <si>
    <t>UNIVERSITIES SPACE RESEARCH ASSOCIATION</t>
  </si>
  <si>
    <t>UNITED SPACE ALLIANCE  LLC</t>
  </si>
  <si>
    <t>THE UNIVERSITY OF ALABAMA SYSTEM</t>
  </si>
  <si>
    <t xml:space="preserve">THE TRUSTEES OF COLUMBIA UNIVERSITY IN THE CITY OF NEW YORK </t>
  </si>
  <si>
    <t>THE CUBE CORPORATION</t>
  </si>
  <si>
    <t>TELEDYNE TECHNOLOGIES INC</t>
  </si>
  <si>
    <t>SMART GLOBAL SOLUTIONS JV LLC</t>
  </si>
  <si>
    <t>SILICON GRAPHICS INTERNATIONAL CORP.</t>
  </si>
  <si>
    <t>SIGMA SPACE CORPORATION</t>
  </si>
  <si>
    <t>SEMI USA CORPORATION</t>
  </si>
  <si>
    <t>SAUER HOLDINGS  INC.</t>
  </si>
  <si>
    <t xml:space="preserve">RUSSIA SPACE AGENCY </t>
  </si>
  <si>
    <t>RJ RUNGE COMPANY  INC</t>
  </si>
  <si>
    <t>PRESIDENT &amp; FELLOWS OF HARVARD COLLEGE</t>
  </si>
  <si>
    <t>NEW MEXICO STATE UNIVERSITY</t>
  </si>
  <si>
    <t>NAVARRO RESEARCH AND ENGINEERING  INC.</t>
  </si>
  <si>
    <t>NATIONAL INSTITUTE OF AEROSPACE ASSOCIATES</t>
  </si>
  <si>
    <t>MILLENNIUM SPACE SYSTEMS  INC.</t>
  </si>
  <si>
    <t>MILLENNIUM ENGINEERING AND INTEGRATION CO</t>
  </si>
  <si>
    <t>MEI TECHNOLOGIES  INC.</t>
  </si>
  <si>
    <t>LJT &amp; ASSOCIATES INC</t>
  </si>
  <si>
    <t>J.P. DONOVAN CONSTRUCTION  INC</t>
  </si>
  <si>
    <t>IVEY'S CONSTRUCTION  INC.</t>
  </si>
  <si>
    <t>INSTITUTO NACIONAL DE TECNICA AEROESPACIAL</t>
  </si>
  <si>
    <t>INOMEDIC  INC</t>
  </si>
  <si>
    <t>INFOPRO CORPORATION</t>
  </si>
  <si>
    <t>HEALTHEON  INC.</t>
  </si>
  <si>
    <t>HAMILTON SUNDSTRAND SPACE SYSTEMS INTERNATIONAL  INC.</t>
  </si>
  <si>
    <t>DYNETICS  INC.</t>
  </si>
  <si>
    <t>DOMINION RESOURCES  INC.</t>
  </si>
  <si>
    <t>COMMONWEALTH SCIENTIFIC AND IN DUSTRIAL RESEARCH ORGANISATION</t>
  </si>
  <si>
    <t>COLUMBUS TECHNOLOGIES AND SERVICES  INC.</t>
  </si>
  <si>
    <t>C. OVERAA &amp; CO./BAYVIEW ENGINEERING &amp; CONSTRUCTION A JOINT VENT</t>
  </si>
  <si>
    <t>BOARD OF GOVERNERS STATE UNIVERSITY SYSTEM OF FLORIDA</t>
  </si>
  <si>
    <t>BAYLOR COLLEGE OF MEDICINE</t>
  </si>
  <si>
    <t>BASTION TECHNOLOGIES  INC.</t>
  </si>
  <si>
    <t>BARRIOS TECHNOLOGY  LTD.</t>
  </si>
  <si>
    <t xml:space="preserve">ASSOCIATION OF UNIVERSITIES FOR RESEARCH IN ASTRONOMY  INC. </t>
  </si>
  <si>
    <t>ARIZONA STATE UNIVERSITY</t>
  </si>
  <si>
    <t>ARES CORPORATION</t>
  </si>
  <si>
    <t>ARCATA ASSOCIATES  INC.</t>
  </si>
  <si>
    <t>A-P-T RESEARCH  INC.</t>
  </si>
  <si>
    <t>ANALYTICAL MECHANICS ASSOCIATES  INC.</t>
  </si>
  <si>
    <t>AI SOLUTIONS  INC.</t>
  </si>
  <si>
    <t>ADNET SYSTEMS  INC.</t>
  </si>
  <si>
    <t>Z AND A INFOTEK CORPORATION</t>
  </si>
  <si>
    <t>YARDI SYSTEMS  INC.</t>
  </si>
  <si>
    <t>WILLIAMS, ADLEY &amp; COMPANY - DC, LLP</t>
  </si>
  <si>
    <t>WEEMS DESIGN STUDIO, INC.</t>
  </si>
  <si>
    <t>VSOLVIT LLC</t>
  </si>
  <si>
    <t>UMT CONSULTING GROUP  LLC</t>
  </si>
  <si>
    <t>TIME WARNER CABLE INC.</t>
  </si>
  <si>
    <t>THOMAS &amp; HERBERT CONSULTING LLC</t>
  </si>
  <si>
    <t>THE BANK OF NEW YORK MELLON CORPORATION</t>
  </si>
  <si>
    <t>THE ACUNA CORPORATION</t>
  </si>
  <si>
    <t>SUMMIT CONSTRUCTION &amp; ENVIRONMENTAL SERVICES  LLC</t>
  </si>
  <si>
    <t>STRONGBRIDGE CORPORATION</t>
  </si>
  <si>
    <t>SIGMA SERVICES, INC.</t>
  </si>
  <si>
    <t>SENTINEL FIELD SERVICES, INC.</t>
  </si>
  <si>
    <t>SEBA PROFESSIONAL SERVICES LLC</t>
  </si>
  <si>
    <t>SAGE COMPUTING INC</t>
  </si>
  <si>
    <t>PYRAMID SYSTEMS INCORPORATED</t>
  </si>
  <si>
    <t>PRWT SERVICES  INC.</t>
  </si>
  <si>
    <t>PHINEAS CONSULTING  LLC</t>
  </si>
  <si>
    <t>PENIEL SOLUTIONS, LLC</t>
  </si>
  <si>
    <t>PEMCO  LTD.</t>
  </si>
  <si>
    <t>P.K. MANAGEMENT GROUP  INC.</t>
  </si>
  <si>
    <t>OMNITEC SOLUTIONS, INC.</t>
  </si>
  <si>
    <t>OFORI &amp; ASSOCIATES PC</t>
  </si>
  <si>
    <t>NOVAD MANAGEMENT CONSULTING LLC</t>
  </si>
  <si>
    <t>NELROD COMPANY THE</t>
  </si>
  <si>
    <t>NATIONAL ASSOCIATES  INC.</t>
  </si>
  <si>
    <t>NARTECH INCORPORATED</t>
  </si>
  <si>
    <t>MICHAELSON  CONNOR &amp; BOUL</t>
  </si>
  <si>
    <t>MCKINSEY &amp; COMPANY  INC.</t>
  </si>
  <si>
    <t>MATT MARTIN REAL ESTATE MANAGEMENT LLC</t>
  </si>
  <si>
    <t>MATT MARTIN REAL ESTATE LLC</t>
  </si>
  <si>
    <t>MACARTHUR &amp; BAKER INTERNATIONAL  INC</t>
  </si>
  <si>
    <t>LUNA &amp; LUNA  LLP</t>
  </si>
  <si>
    <t>KATMAI INFORMATION TECHNOLOGIES, LLC</t>
  </si>
  <si>
    <t>IWORKS CORPORATION</t>
  </si>
  <si>
    <t>INTEGRATED FINANCIAL ENGINEERING INC.</t>
  </si>
  <si>
    <t>INSTITUTE FOR BUILDING TECHNOLOGY AND SAFETY</t>
  </si>
  <si>
    <t>INQUISIT  LLC</t>
  </si>
  <si>
    <t>INNOTION ENTERPRISES  INC.</t>
  </si>
  <si>
    <t>IFED2</t>
  </si>
  <si>
    <t>IEI-TIDEWATER  JV</t>
  </si>
  <si>
    <t>HOMETELOS, L.P.</t>
  </si>
  <si>
    <t>HEALTHY HOUSING SOLUTIONS  INC.</t>
  </si>
  <si>
    <t>GRAND CANYON TITLE AGENCY  INC.</t>
  </si>
  <si>
    <t>FIRSTPIC, INC.</t>
  </si>
  <si>
    <t>FEDERAL PRACTICE GROUP LLC</t>
  </si>
  <si>
    <t>ESTRELA TECH  LLC</t>
  </si>
  <si>
    <t>ENGAGE  INC</t>
  </si>
  <si>
    <t>DYNAXYS  LLC</t>
  </si>
  <si>
    <t>DEVAL LLC</t>
  </si>
  <si>
    <t>DAWN RANGHEL &amp; ASSOCIATES, P.C.</t>
  </si>
  <si>
    <t>CWIS LLC</t>
  </si>
  <si>
    <t>COOPER-CITIWEST JV</t>
  </si>
  <si>
    <t>CONSUMMATE COMPUTER CONSULTANTS SYSTEMS LLC</t>
  </si>
  <si>
    <t>CNI TECHNICAL SERVICES  LLC</t>
  </si>
  <si>
    <t>CLOUD NINE TECHNOLOGIES INC</t>
  </si>
  <si>
    <t>CITYSIDE MANAGEMENT CORP.</t>
  </si>
  <si>
    <t>CHINYE-EBS EVALUATION SERVICES  LLC</t>
  </si>
  <si>
    <t>BLB RESOURCES  INC.</t>
  </si>
  <si>
    <t>BESTASSETS  INC</t>
  </si>
  <si>
    <t>BAC HOME LOANS SERVICING  LP</t>
  </si>
  <si>
    <t>ASSET MANAGEMENT SPECIALISTS  INC.</t>
  </si>
  <si>
    <t>A-SON'S CONSTRUCTION  INC.</t>
  </si>
  <si>
    <t>AMPCUS INC.</t>
  </si>
  <si>
    <t>ALPINE COMPANIES, INC.</t>
  </si>
  <si>
    <t>AINS  INC.</t>
  </si>
  <si>
    <t>ACCEL CORPORATION</t>
  </si>
  <si>
    <t>A2Z FIELD SERVICES  LLC</t>
  </si>
  <si>
    <t>Z  INC.</t>
  </si>
  <si>
    <t>WASTREN ADVANTAGE  INC.</t>
  </si>
  <si>
    <t>WASTREN - ENERGX MISSION SUPPORT  LLC</t>
  </si>
  <si>
    <t>VISIONARY SOLUTIONS  LLC</t>
  </si>
  <si>
    <t>VALUE RECOVERY GROUP  INC.</t>
  </si>
  <si>
    <t>URS</t>
  </si>
  <si>
    <t>UNWIN CO</t>
  </si>
  <si>
    <t>THE TRUSTEES OF PRINCETON UNIVERSITY</t>
  </si>
  <si>
    <t>THE PLATEAU GROUP LLC</t>
  </si>
  <si>
    <t>TECHSOURCE  INC.</t>
  </si>
  <si>
    <t>SYNERGY SOLUTIONS  INCORPORATED</t>
  </si>
  <si>
    <t>SWIFT &amp; STALEY MECHANICAL CONTRACTORS  INC.</t>
  </si>
  <si>
    <t>SES-TECH GLOBAL SOLUTIONS</t>
  </si>
  <si>
    <t>RESTORATION SERVICES  INC.</t>
  </si>
  <si>
    <t>RESEARCH PARTNERSHIP TO SECURE ENERGY FOR AMERICA</t>
  </si>
  <si>
    <t>REGENTS OF THE UNIVERSITY OF CALIFORNIA, THE</t>
  </si>
  <si>
    <t>RANDOLPH CONSTRUCTION SERVICES, INC.</t>
  </si>
  <si>
    <t>PROFESSIONAL PROJECT SERVICES  INC.</t>
  </si>
  <si>
    <t>PORTAGE  INC.</t>
  </si>
  <si>
    <t>PERFORMANCE EXCELLENCE PARTNERS INC</t>
  </si>
  <si>
    <t>ONPOINT CONSULTING  INC.</t>
  </si>
  <si>
    <t>NUCLEAR WASTE PARTNERSHIP LLC</t>
  </si>
  <si>
    <t>NOVA CORPORATION</t>
  </si>
  <si>
    <t>NEW WEST-ENERGETICS JOINT VENTURE, LLC</t>
  </si>
  <si>
    <t>NEVADA STRATEGIC PROTECTIVE SERVICES, LLC</t>
  </si>
  <si>
    <t>METRICA TEAM VENTURE</t>
  </si>
  <si>
    <t>MELE ASSOCIATES  INC.</t>
  </si>
  <si>
    <t>LVI SERVICES INC.</t>
  </si>
  <si>
    <t>LONGENECKER &amp; ASSOCIATES, INC.</t>
  </si>
  <si>
    <t>LEONARDO TECHNOLOGIES  INC.</t>
  </si>
  <si>
    <t>LAWRENCE LIVERMORE NATIONAL SECURITY LIMITED LIABILITY COMPANY</t>
  </si>
  <si>
    <t>JEFFERSON SCIENCE ASSOCIATES  LLC  A SURA/CSC COMPANY</t>
  </si>
  <si>
    <t>ISOTEK SYSTEMS  LLC</t>
  </si>
  <si>
    <t>IOWA STATE UNIVERSITY</t>
  </si>
  <si>
    <t>INTEGRATED SECURITY TECHNOLOGIES  INC.</t>
  </si>
  <si>
    <t>INSCOPE INTERNATIONAL  INC.</t>
  </si>
  <si>
    <t>INNOVATIVE TECHNOLOGY PARTNERSHIPS LLC</t>
  </si>
  <si>
    <t>INFORMATION INTERNATIONAL ASSOCIATES  INC.</t>
  </si>
  <si>
    <t>IBIS TEK  LLC</t>
  </si>
  <si>
    <t>HPM CORPORATION</t>
  </si>
  <si>
    <t>HIGHLAND TECHNOLOGY SVCS, INC</t>
  </si>
  <si>
    <t>GOLDBELT INCORPORATED</t>
  </si>
  <si>
    <t>GET-NSA</t>
  </si>
  <si>
    <t>FLUOR-B&amp;W PORTSMOUTH LLC</t>
  </si>
  <si>
    <t>FACILITY SUPPORT SERVICES LLC</t>
  </si>
  <si>
    <t>E-MANAGEMENT CONSULTANTS  INC.</t>
  </si>
  <si>
    <t>DIDLAKE  INC.</t>
  </si>
  <si>
    <t>DELTA RESEARCH ASSOCIATES  INC</t>
  </si>
  <si>
    <t>CORPORATE ALLOCATION SERVICES  INC.</t>
  </si>
  <si>
    <t>CONSTRUCTION TECHNOLOGY SPECIALISTS  INC.</t>
  </si>
  <si>
    <t>CIRI DEVELOPMENT CORPORATION</t>
  </si>
  <si>
    <t>CH2M HILL B&amp;W WEST VALLEY  LLC</t>
  </si>
  <si>
    <t>CAST SPECIALTY TRANSPORTATION  INC</t>
  </si>
  <si>
    <t>CAS-NAVARRO JOINT VENTURE  LLC</t>
  </si>
  <si>
    <t>BEI-JES OAK RIDGE  LLC</t>
  </si>
  <si>
    <t>BEARSKIN SERVICES</t>
  </si>
  <si>
    <t>ALLIANCE FOR SUSTAINABLE ENERGY  LLC</t>
  </si>
  <si>
    <t xml:space="preserve">ADVANCED TECHNOLOGIES AND LABORATORIES (ATL) INTERNATIONAL </t>
  </si>
  <si>
    <t>ACTIONET, INC</t>
  </si>
  <si>
    <t>WINDHAM PROFESSIONALS, INC</t>
  </si>
  <si>
    <t>WESTED</t>
  </si>
  <si>
    <t>WEST CORPORATION</t>
  </si>
  <si>
    <t>VIRGINIA AEM CORPORATION</t>
  </si>
  <si>
    <t>VERMONT STUDENT ASSISTANCE CORPORATION</t>
  </si>
  <si>
    <t>VAN RU CREDIT CORPORATION</t>
  </si>
  <si>
    <t>UNITED RECOVERY SYSTEMS  INC.</t>
  </si>
  <si>
    <t>THE CBE GROUP INC</t>
  </si>
  <si>
    <t>SYNERGY ENTERPRISES, INC.</t>
  </si>
  <si>
    <t>STATE OF UTAH</t>
  </si>
  <si>
    <t>SOUTHWEST EDUCATIONAL DEVELOPMENT CORPORATION</t>
  </si>
  <si>
    <t>SOUTH CAROLINA STUDENT LOAN CORPORATION</t>
  </si>
  <si>
    <t>SLM CORPORATION</t>
  </si>
  <si>
    <t>SANAMETRIX  INC.</t>
  </si>
  <si>
    <t>SAFAL PARTNERS, INC.</t>
  </si>
  <si>
    <t>R3 GOVERNMENT SOLUTIONS  LLC</t>
  </si>
  <si>
    <t>QUALITY INFORMATION PARTNERS INC</t>
  </si>
  <si>
    <t>PROGRESSIVE FINANCIAL SERVICES  INC.</t>
  </si>
  <si>
    <t>PREMIERE CREDIT OF NORTH AMERICA  LLC</t>
  </si>
  <si>
    <t>PPS INFOTECH  LLC</t>
  </si>
  <si>
    <t>PERFORMANT FINANCIAL CORPORATION</t>
  </si>
  <si>
    <t>PEARSON PLC</t>
  </si>
  <si>
    <t>OKLAHOMA STUDENT LOAN AUTHORITY</t>
  </si>
  <si>
    <t>NON PUBLIC EDUCATIONAL SERVICES  INC.</t>
  </si>
  <si>
    <t>NEW HAMPSHIRE HIGHER EDUCATION LOAN CORP</t>
  </si>
  <si>
    <t>NEW EDITIONS  INC.</t>
  </si>
  <si>
    <t>NELNET SERVICING, LLC</t>
  </si>
  <si>
    <t>NCO GROUP  INC.</t>
  </si>
  <si>
    <t>NCO FINANCIAL SYSTEMS  INC</t>
  </si>
  <si>
    <t>NATIONAL STUDENT CLEARINGHOUSE INC</t>
  </si>
  <si>
    <t>NATIONAL RECOVERIES INC</t>
  </si>
  <si>
    <t>MISSOURI HIGHER EDUCATION LOAN AUTHORITY</t>
  </si>
  <si>
    <t>MIKO GROUP, INC.</t>
  </si>
  <si>
    <t>MID-CONTINENT RESEARCH FOR EDUCATION AND LEARNING</t>
  </si>
  <si>
    <t>MARZANO RESEARCH LABORATORY</t>
  </si>
  <si>
    <t>MANHATTAN STRATEGY GROUP LLC  THE</t>
  </si>
  <si>
    <t>M P R ASSOCIATES INC</t>
  </si>
  <si>
    <t>LEED MANAGEMENT CONSULTING  INC.</t>
  </si>
  <si>
    <t>KNOWLEDGE CONSULTING GROUP  INC.</t>
  </si>
  <si>
    <t>KG ATLAS VERMOGENSVERWALTUNGSGESELLSCHAFT &amp; CO.</t>
  </si>
  <si>
    <t>IT INNOVATIVE SOLUTIONS CORP</t>
  </si>
  <si>
    <t>IQOR  INC.</t>
  </si>
  <si>
    <t>IMMEDIATE CREDIT RECOVERY  INC</t>
  </si>
  <si>
    <t>I T PROFESSIONALS INC</t>
  </si>
  <si>
    <t>HUMAN RESOURCES RESEARCH ORGANIZATION</t>
  </si>
  <si>
    <t>HEITECH SERVICES INCORPORATED</t>
  </si>
  <si>
    <t>HAGER SHARP  INC.</t>
  </si>
  <si>
    <t>GREAT LAKES HIGHER EDUCATION CORPORATION</t>
  </si>
  <si>
    <t>GCC TECHNOLOGIES, LLC</t>
  </si>
  <si>
    <t>GC SERVICES LIMITED PARTNERSHIP</t>
  </si>
  <si>
    <t>FULCRUM IT SERVICES  LLC</t>
  </si>
  <si>
    <t>FMS INVESTMENT CORP</t>
  </si>
  <si>
    <t>FINANCIAL ASSET MANAGEMENT SYSTEMS  INC.</t>
  </si>
  <si>
    <t>ENSYNC DIVERSIFIED MANAGEMENT SERVICES  INC.</t>
  </si>
  <si>
    <t>EDUCATIONAL SERVICES OF AMERICA  INC.</t>
  </si>
  <si>
    <t>EDUCATIONAL COMPUTER SYSTEMS  INC.</t>
  </si>
  <si>
    <t>EDUCATION NORTHWEST</t>
  </si>
  <si>
    <t>EDUCATION DEVELOPMENT CENTER  INC.</t>
  </si>
  <si>
    <t>DIVERSIFIED COLLECTION SERVICES  INC.</t>
  </si>
  <si>
    <t>DELTA MANAGEMENT ASSOCIATES  INC.</t>
  </si>
  <si>
    <t>DATAWARE CONSULTING LLC</t>
  </si>
  <si>
    <t>COUNCIL FOR SOUTH TEXAS ECONOMIC PROGRESS</t>
  </si>
  <si>
    <t>CONTINENTAL SERVICE GROUP INCORPORATED</t>
  </si>
  <si>
    <t>COMPUTER BUSINESS METHODS INC</t>
  </si>
  <si>
    <t>COMMONWEALTH OF PENNSYLVANIA</t>
  </si>
  <si>
    <t>COMMONWEALTH OF KENTUCKY</t>
  </si>
  <si>
    <t>COLLEGE FOUNDATION  INC.</t>
  </si>
  <si>
    <t>COLLECTION TECHNOLOGY INCORPORATED</t>
  </si>
  <si>
    <t>COLLABRALINK TECHNOLOGIES, INCORPORATED</t>
  </si>
  <si>
    <t>COAST PROFESSIONAL  INC.</t>
  </si>
  <si>
    <t>BUSINESS INTELLIGENCE  INC.</t>
  </si>
  <si>
    <t>BRIEFCASE SYSTEMS DEVELOPMENT INC</t>
  </si>
  <si>
    <t>ASPIRE RESOURCES INC.</t>
  </si>
  <si>
    <t>AMYX  INC.</t>
  </si>
  <si>
    <t>ACCOUNT CONTROL TECHNOLOGY INC.</t>
  </si>
  <si>
    <t>ABM FEDERAL SALES, INC.</t>
  </si>
  <si>
    <t>SK HOLDINGS CO.  LTD.</t>
  </si>
  <si>
    <t>NEPTUNE ORIENT LINES LIMITED</t>
  </si>
  <si>
    <t>MILITARY PRODUCE GROUP  LLC</t>
  </si>
  <si>
    <t>METLIFE  INC.</t>
  </si>
  <si>
    <t>MARTIN'S POINT HEALTH CARE  INC.</t>
  </si>
  <si>
    <t>JOHNS HOPKINS HEALTH SYS CORP</t>
  </si>
  <si>
    <t>HUSKY ENERGY INC</t>
  </si>
  <si>
    <t>HANJIN TRANSPORTATION CO.  LTD.</t>
  </si>
  <si>
    <t>GAZPROMNEFT-AERO KYRGYZSTAN LLC</t>
  </si>
  <si>
    <t>ARTEL  INC.</t>
  </si>
  <si>
    <t>AMERICAN AUTO LOGISTICS  LP</t>
  </si>
  <si>
    <t>XICON SOLUTIONS  LLC</t>
  </si>
  <si>
    <t>ULTRA TECHNOLOGIES  INC.</t>
  </si>
  <si>
    <t>T. A. CONSULTING, INC</t>
  </si>
  <si>
    <t>STERLING COMPUTERS CORPORATION</t>
  </si>
  <si>
    <t>STERIGENICS INTERNATIONAL  INC.</t>
  </si>
  <si>
    <t>SRM GROUP LIMITED LIABILITY COMPANY</t>
  </si>
  <si>
    <t>SOFTEC SOLUTIONS  INC.</t>
  </si>
  <si>
    <t>SAINT VINCENTS CATHOLIC MEDICAL CENTERS OF NEW YORK</t>
  </si>
  <si>
    <t>PROFESSIONAL PRODUCTS  INCORPORATED</t>
  </si>
  <si>
    <t>PRIMATE PRODUCTS  INCORPORATED</t>
  </si>
  <si>
    <t>PLANNED SYSTEMS INTERNATIONAL  INC.</t>
  </si>
  <si>
    <t>PHOENIX TECHNOLOGIES LLC</t>
  </si>
  <si>
    <t>PENNSYLVANIA MEDICAL SOCIETY INC</t>
  </si>
  <si>
    <t>PACIFIC MEDICAL CENTER CLINIC</t>
  </si>
  <si>
    <t>NEW GOVERNANCE  INC.</t>
  </si>
  <si>
    <t>NETWORK SECURITY SYSTEMS PLUS  INC.</t>
  </si>
  <si>
    <t>NETWORK MANAGEMENT RESOURCES</t>
  </si>
  <si>
    <t>NETIMPACT STRATEGIES, INC</t>
  </si>
  <si>
    <t>NATIONAL PERINATAL INFORMATION CENTER INC</t>
  </si>
  <si>
    <t>NATIONAL INSTITUTE OF BUILDING SCIENCES</t>
  </si>
  <si>
    <t>MISSISSIPPI FOUNDATION FOR MEDICAL CARE</t>
  </si>
  <si>
    <t>MEGADATA TECHNOLOGY LLC</t>
  </si>
  <si>
    <t>KNOWESIS, INC.</t>
  </si>
  <si>
    <t>KENNELL &amp; ASSOCIATES INC</t>
  </si>
  <si>
    <t>J. L. SHEPHERD AND ASSOCIATES</t>
  </si>
  <si>
    <t>IPI GRAMMTECH LTD</t>
  </si>
  <si>
    <t>INTELLECT SOLUTIONS, LLC</t>
  </si>
  <si>
    <t>INFORMATION TECHNOLOGY SOLUTIONS AND CONSULTING LIMITED LIABILITY COMPANY</t>
  </si>
  <si>
    <t>INFORMATICS APPLICATIONS GROUP, INC., THE</t>
  </si>
  <si>
    <t>INFOMEDIA GROUP  INC.</t>
  </si>
  <si>
    <t>HIGHMARK INC.</t>
  </si>
  <si>
    <t>HEALTHCARE INFORMATION AND MANAGEMENT SYSTEMS SOCIETY</t>
  </si>
  <si>
    <t>HAEMONETICS CORPORATION</t>
  </si>
  <si>
    <t>FSA TECHNOLOGY, LLC</t>
  </si>
  <si>
    <t>FAX PLUS INC</t>
  </si>
  <si>
    <t>FAVOR TECHCONSULTING  LLC</t>
  </si>
  <si>
    <t>ESCAB ENTERPRISES INC</t>
  </si>
  <si>
    <t>ENCORE NG SERVICES  INC.</t>
  </si>
  <si>
    <t>ELLUMEN, INC.</t>
  </si>
  <si>
    <t>ELEU PACIFIC PARTNERS, LP</t>
  </si>
  <si>
    <t>DAN SOLUTIONS  INC</t>
  </si>
  <si>
    <t>CORBIN COMPANY</t>
  </si>
  <si>
    <t>CONCEPT PLUS  LLC</t>
  </si>
  <si>
    <t>COMPLIANCE AUTOMATION  INC.</t>
  </si>
  <si>
    <t>COMPLETE PROFESSIONAL SERVICES  LLC</t>
  </si>
  <si>
    <t>COMPLETE BOOK &amp; MEDIA SUPPLY INC</t>
  </si>
  <si>
    <t>COLLEGE OF AMERICAN PATHOLOGISTS</t>
  </si>
  <si>
    <t>CLINICOMP INTERNATIONAL  INC.</t>
  </si>
  <si>
    <t>CHRISTUS HEALTH</t>
  </si>
  <si>
    <t>CHEROKEE INFORMATION SERVICES  INC.</t>
  </si>
  <si>
    <t>CENTRALCARE  INCORPORATED</t>
  </si>
  <si>
    <t>BRIGHTON MARINE HEALTH CENTER  INC</t>
  </si>
  <si>
    <t>AXIOM RESOURCE MANAGEMENT  INC.</t>
  </si>
  <si>
    <t>ATTAIN  LLC</t>
  </si>
  <si>
    <t>A-TEAM SOLUTIONS LLC</t>
  </si>
  <si>
    <t>AEA INTERNATIONAL HOLDINGS PTE. LTD.</t>
  </si>
  <si>
    <t>ACCREDITATION COUNCIL FOR GRADUATE MEDICAL EDUCATION</t>
  </si>
  <si>
    <t>WEIZMANN INSTITUTE OF SCIENCE</t>
  </si>
  <si>
    <t>WEIDLINGER ASSOCIATES  INC.</t>
  </si>
  <si>
    <t>VIVONICS INC.</t>
  </si>
  <si>
    <t>UNIVERSITY OF NEW MEXICO</t>
  </si>
  <si>
    <t>U S CIVILIAN RESEARCH &amp; DEVELOPMENT FOUNDATION</t>
  </si>
  <si>
    <t>TYONEK NATIVE CORPORATION</t>
  </si>
  <si>
    <t>TORION TECHNOLOGIES  INC.</t>
  </si>
  <si>
    <t>TNO LOCATIE RIJSWIJK</t>
  </si>
  <si>
    <t>THE VANDERBILT UNIVERSITY</t>
  </si>
  <si>
    <t>THE SCRIPPS RESEARCH INSTITUTE</t>
  </si>
  <si>
    <t>TDA RESEARCH  INC.</t>
  </si>
  <si>
    <t>SYSTEM HIGH CORPORATION</t>
  </si>
  <si>
    <t>SWINGTECH CONSULTING INC.</t>
  </si>
  <si>
    <t>SUNTIVA  LLC</t>
  </si>
  <si>
    <t>SANOFI-AVENTIS</t>
  </si>
  <si>
    <t>RADIATION MONITORING DEVICES  INC.</t>
  </si>
  <si>
    <t>PUBLIC HEALTH PRACTICE, LLC</t>
  </si>
  <si>
    <t>PARSONS CORPORATION</t>
  </si>
  <si>
    <t>PANTHERA BIOPHARMA</t>
  </si>
  <si>
    <t>P4 TECHNOLOGIES, INC.</t>
  </si>
  <si>
    <t>NUCSAFE  INC.</t>
  </si>
  <si>
    <t>NATIONAL NUCLEAR CENTER OF KAZAKHSTAN</t>
  </si>
  <si>
    <t>MRIGLOBAL</t>
  </si>
  <si>
    <t>MINISTRY OF DEFENCE</t>
  </si>
  <si>
    <t>MICROSTRATEGY INCORPORATED</t>
  </si>
  <si>
    <t>MICROELECTRONICS RESEARCH DEVELOPMENT CORPORATION</t>
  </si>
  <si>
    <t>MESA TECH INTERNATIONAL  INC.</t>
  </si>
  <si>
    <t>MEDIVECTOR  INCORPORATED</t>
  </si>
  <si>
    <t>MAPP BIOPHARMACEUTICAL  INC.</t>
  </si>
  <si>
    <t>MADEN TECH CONSULTING  INC.</t>
  </si>
  <si>
    <t>LUMINEX CORPORATION</t>
  </si>
  <si>
    <t>KANSAS STATE UNIVERSITY</t>
  </si>
  <si>
    <t>INTEGRATED BIOTHERAPEUTICS, INC.</t>
  </si>
  <si>
    <t>INSTITUTE FOR SYSTEMS BIOLOGY</t>
  </si>
  <si>
    <t>INHIBIKASE THERAPEUTICS  INC.</t>
  </si>
  <si>
    <t>INFINITY TECHNOLOGY  LLC</t>
  </si>
  <si>
    <t>ICHOR MEDICAL SYSTEMS  INC.</t>
  </si>
  <si>
    <t>GUILD ASSOCIATES  INC.</t>
  </si>
  <si>
    <t>GLOBAL VIRAL FORECASTING  INC.</t>
  </si>
  <si>
    <t>GEORGE MASON UNIVERSITY</t>
  </si>
  <si>
    <t>FRAUNHOFER USA  INC.</t>
  </si>
  <si>
    <t>FIFTH GAIT TECHNOLOGIES  INC.</t>
  </si>
  <si>
    <t>CENTRA TECHNOLOGY  INC.</t>
  </si>
  <si>
    <t>CASK TECHNOLOGIES  LLC</t>
  </si>
  <si>
    <t>ASTIN HOLDINGS  L.P.</t>
  </si>
  <si>
    <t>AOSENSE  INC.</t>
  </si>
  <si>
    <t>ANTENNA RESEARCH ASSOCIATES  INC.</t>
  </si>
  <si>
    <t>AMERICAN SOCIETY OF CLINICAL PATHOLOGY</t>
  </si>
  <si>
    <t>ADVANTAGE SCI  LLC</t>
  </si>
  <si>
    <t>YANCY &amp; ASSOCIATES  INC.</t>
  </si>
  <si>
    <t>WILLIAM AND MARY BUSINESS SCHOOL FOUNDATION</t>
  </si>
  <si>
    <t>WHITAKER BROTHERS BUSINESS MACHINES  INC</t>
  </si>
  <si>
    <t>WARTSILA OYJ ABP</t>
  </si>
  <si>
    <t>ULTRA ELECTRONICS LTD</t>
  </si>
  <si>
    <t>THE ECONOMIST NEWSPAPER LTD</t>
  </si>
  <si>
    <t>THE CORPORATE EXECUTIVE BOARD COMPANY</t>
  </si>
  <si>
    <t>TERATHINK CORPORATION</t>
  </si>
  <si>
    <t>SUNVIEW SOFTWARE  INC. K1</t>
  </si>
  <si>
    <t>STAMPS.COM INC.</t>
  </si>
  <si>
    <t>SSI INVESTMENTS I LIMITED</t>
  </si>
  <si>
    <t>SPECTRUM SYSTEMS  INC.</t>
  </si>
  <si>
    <t>SOLUTIONS BY DESIGN II, LLC</t>
  </si>
  <si>
    <t>SCS INTEGRATED SUPPORT SOLUTIONS  LLC</t>
  </si>
  <si>
    <t>ROLLS-ROYCE MARINE NORTH AMERICA INC.</t>
  </si>
  <si>
    <t>RMA ASSOCIATES, LLC</t>
  </si>
  <si>
    <t>RIVER TRADING COMPANY LIMITED LIABILITY COMPANY</t>
  </si>
  <si>
    <t>RICHMOND AREA ASSOCIATION FOR RETARDED CITIZENS</t>
  </si>
  <si>
    <t>RELIABLE GOVERNMENT SOLUTIONS INCORPORATED</t>
  </si>
  <si>
    <t>RAINBOW DATA SYSTEMS  INC.</t>
  </si>
  <si>
    <t>QUANTUM TECHNOLOGY GROUP  LLC</t>
  </si>
  <si>
    <t>PROVISTA SOFTWARE INTERNATIONAL  INC.</t>
  </si>
  <si>
    <t>PRECISION AEROSPACE CORPORATION</t>
  </si>
  <si>
    <t>PATRIOT TECHNOLOGIES  INC.</t>
  </si>
  <si>
    <t>OPTICAL AIR DATA SYSTEMS  LLC</t>
  </si>
  <si>
    <t>OPIN SYSTEMS  INC.</t>
  </si>
  <si>
    <t>NVEG  INCORPORATED</t>
  </si>
  <si>
    <t>NISGA'A DATA SYSTEMS LLC</t>
  </si>
  <si>
    <t>NEW TECH SOLUTIONS INCORPORATED</t>
  </si>
  <si>
    <t>NES ASSOCIATES, LLC</t>
  </si>
  <si>
    <t>NCS TECHNOLOGIES  INC.</t>
  </si>
  <si>
    <t>METIER LTD.</t>
  </si>
  <si>
    <t>KAWASAKI HEAVY INDUSTRIES  LTD.</t>
  </si>
  <si>
    <t>JOHN WOOD GROUP US HOLDINGS INC</t>
  </si>
  <si>
    <t>J F C HOLDING CORPORATION</t>
  </si>
  <si>
    <t>IORMYX  INC.</t>
  </si>
  <si>
    <t>INTERACTIVE TECHNOLOGIES GROUP  INC.</t>
  </si>
  <si>
    <t>INTEGRATION TECHNOLOGIES GROUP  INC.</t>
  </si>
  <si>
    <t>INFOSCITEX CORPORATION</t>
  </si>
  <si>
    <t>INFORMATION SYSTEMS SECURITY SOLUTIONS, INCORPORATED</t>
  </si>
  <si>
    <t>INET AIRPORT SYSTEMS  INC</t>
  </si>
  <si>
    <t>HUMAN POTENTIAL CONSULTANTS, L.L.C.</t>
  </si>
  <si>
    <t>GOVSMART, INC.</t>
  </si>
  <si>
    <t>GOVERNMENT OF SINGAPORE</t>
  </si>
  <si>
    <t>GMG MANAGEMENT CONSULTING INC.</t>
  </si>
  <si>
    <t>GARTNER  INC.</t>
  </si>
  <si>
    <t>FUTURE SERVICES FOR GENERAL TRADING &amp; CONTRACTING CO</t>
  </si>
  <si>
    <t>FORECAST INTERNATIONAL INC.</t>
  </si>
  <si>
    <t>FISHNET SECURITY</t>
  </si>
  <si>
    <t>ESVA</t>
  </si>
  <si>
    <t>ERIE FORGE AND STEEL  INC.</t>
  </si>
  <si>
    <t>EMC CORPORATION</t>
  </si>
  <si>
    <t>EDISON INTERNATIONAL</t>
  </si>
  <si>
    <t>DRESSER-RAND GROUP INC.</t>
  </si>
  <si>
    <t>DREAMHAMMER INC</t>
  </si>
  <si>
    <t>DISCOVER TECHNOLOGIES LLC</t>
  </si>
  <si>
    <t>DIN GLOBAL CORP.</t>
  </si>
  <si>
    <t>DELTEK  INC.</t>
  </si>
  <si>
    <t>D3  INC</t>
  </si>
  <si>
    <t>CW GROUP INC</t>
  </si>
  <si>
    <t>CURTISS-WRIGHT CORPORATION</t>
  </si>
  <si>
    <t>COMMUNITY WORKSHOPS INC</t>
  </si>
  <si>
    <t>BLOOMBERG L.P.</t>
  </si>
  <si>
    <t>AUTONOMIC RESOURCES LLC</t>
  </si>
  <si>
    <t>ASSOCIATED CONSTRUCTION SERVICES GROUP</t>
  </si>
  <si>
    <t>AQUA-CHEM  INC.</t>
  </si>
  <si>
    <t>APPRIO  INC</t>
  </si>
  <si>
    <t>XRADIA  INC.</t>
  </si>
  <si>
    <t>ULTRA TEC MANUFACTURING  INC</t>
  </si>
  <si>
    <t>THERMO KEYTEK LLC</t>
  </si>
  <si>
    <t>TADIRAN TELECOM  INC.</t>
  </si>
  <si>
    <t>SYNOPSYS  INC.</t>
  </si>
  <si>
    <t>SUNDOWN ELECTRIC</t>
  </si>
  <si>
    <t>STEELCASE INC.</t>
  </si>
  <si>
    <t>SPX CORPORATION</t>
  </si>
  <si>
    <t>SILVACO  INC</t>
  </si>
  <si>
    <t>SCANCAD INTERNATIONAL INC</t>
  </si>
  <si>
    <t>SACRAMENTO SUBURBAN WATER DISTRICT</t>
  </si>
  <si>
    <t>SACRAMENTO MUNICIPAL UTILITY DISTRICT</t>
  </si>
  <si>
    <t>RAITH USA  INC</t>
  </si>
  <si>
    <t>QUINCY COMPRESSOR DIVISION OF COLTEC INDUSTRIES INC</t>
  </si>
  <si>
    <t>PRS CONSTRUCTION &amp; RESTORATION  INC.</t>
  </si>
  <si>
    <t>PRINTED CIRCUITS CORP.</t>
  </si>
  <si>
    <t>POTOMAC INSTITUTE FOR POLICY STUDIES, THE</t>
  </si>
  <si>
    <t>PENSKE CORPORATION</t>
  </si>
  <si>
    <t>PACIFIC ALLIANCE CAPITAL INC.</t>
  </si>
  <si>
    <t>ON COMPUTER SERVICES  L.L.C.</t>
  </si>
  <si>
    <t>NORTH AMERICAN POWER &amp; CONTROLS, INC</t>
  </si>
  <si>
    <t>NISENE TECHNOLOGY GROUP  INC.</t>
  </si>
  <si>
    <t>NEVADA NANOTECH SYSTEMS  INC</t>
  </si>
  <si>
    <t>NATIONAL INSTRUMENTS CORPORATION</t>
  </si>
  <si>
    <t>MODERN BUILDING SYSTEMS  INC.</t>
  </si>
  <si>
    <t>MICROWAVE MONOLITHICS INC</t>
  </si>
  <si>
    <t>MICROSEMI CORPORATION</t>
  </si>
  <si>
    <t>MENTOR GRAPHICS CORPORATION</t>
  </si>
  <si>
    <t>MC HATTON ELECTRIC</t>
  </si>
  <si>
    <t>MANNCORP  INC.</t>
  </si>
  <si>
    <t>LTX-CREDENCE CORPORATION</t>
  </si>
  <si>
    <t>LOPEZ  SUSIE</t>
  </si>
  <si>
    <t>LINDE AG</t>
  </si>
  <si>
    <t>J.C. TECHNOLOGY  INC.</t>
  </si>
  <si>
    <t>INTOI AB (PUBL)</t>
  </si>
  <si>
    <t>INTEST CORPORATION</t>
  </si>
  <si>
    <t>H. CO. COMPUTER PRODUCTS</t>
  </si>
  <si>
    <t>GLOBAL SEMICONDUCTOR ALLIANCE</t>
  </si>
  <si>
    <t>FUTUREWORLD TECHNOLOGIES  INC.</t>
  </si>
  <si>
    <t>FLASH LINE ELECTRONICS  INC.</t>
  </si>
  <si>
    <t>FEI COMPANY</t>
  </si>
  <si>
    <t>FAMAND  INC.</t>
  </si>
  <si>
    <t>EXXACT CORPORATION</t>
  </si>
  <si>
    <t>EVERCORE PARTNERS INC.</t>
  </si>
  <si>
    <t>EMA DESIGN AUTOMATION  INC.</t>
  </si>
  <si>
    <t>EICO  INC</t>
  </si>
  <si>
    <t>DVK INTEGRATED SERVICES  INC.</t>
  </si>
  <si>
    <t>DLA INSTRUMENTS CORPORATION</t>
  </si>
  <si>
    <t>DATATEC LTD</t>
  </si>
  <si>
    <t>DAGE HOLDINGS LTD</t>
  </si>
  <si>
    <t>CREONEX SYSTEMS INC.</t>
  </si>
  <si>
    <t>CONTROL SCREENING L.L.C</t>
  </si>
  <si>
    <t>COHU  INC.</t>
  </si>
  <si>
    <t>CLEAN HARBORS  INC</t>
  </si>
  <si>
    <t>CELADON SYSTEMS INC.</t>
  </si>
  <si>
    <t>CASCADE MICROTECH  INC.</t>
  </si>
  <si>
    <t>CAPITOL BUILDERS HARDWARE INC</t>
  </si>
  <si>
    <t>CAPITOL AIR SYSTEMS  INC.</t>
  </si>
  <si>
    <t>CALIFORNIA SURVEYING &amp; DRAFTING SUPPLY  INC.</t>
  </si>
  <si>
    <t>CADENCE DESIGN SYSTEMS  INC.</t>
  </si>
  <si>
    <t>BISSELL BROTHERS JANITORIAL INC</t>
  </si>
  <si>
    <t>ATLAS DISPOSAL INDUSTRIES  LLC</t>
  </si>
  <si>
    <t>AMERICAN ASSOCIATION FOR LAB ACCREDATION (INC)</t>
  </si>
  <si>
    <t>AIR PRODUCTS AND CHEMICALS  INC.</t>
  </si>
  <si>
    <t>AIR FILTER SUPPLY</t>
  </si>
  <si>
    <t>ADVANTEST CORPORATION</t>
  </si>
  <si>
    <t>ADMOS GMBH ADVANCED MODELING SOLUTIONS</t>
  </si>
  <si>
    <t>YOUNG BROTHERS  LIMITED</t>
  </si>
  <si>
    <t>WEBSTER DATA COMMUNICATION  INC.</t>
  </si>
  <si>
    <t>WALLENIUS LINES HOLDING  INC.</t>
  </si>
  <si>
    <t>VERTICAL DE AVIACION LTDA.</t>
  </si>
  <si>
    <t>VANE LINE BUNKERING  INC.</t>
  </si>
  <si>
    <t>US OCEAN</t>
  </si>
  <si>
    <t>US AIRWAYS GROUP  INC.</t>
  </si>
  <si>
    <t>UNITED CONTINENTAL HOLDINGS  INC.</t>
  </si>
  <si>
    <t>TRIDENT3</t>
  </si>
  <si>
    <t>TRI-COR INDUSTRIES  INC.</t>
  </si>
  <si>
    <t>TRANSATLANTIC LINES</t>
  </si>
  <si>
    <t>TRAILER BRIDGE  INC.</t>
  </si>
  <si>
    <t>TEXTAINER EQUIPMENT MANAGEMENT</t>
  </si>
  <si>
    <t>TATONDUK OUTFITTERS LIMITED</t>
  </si>
  <si>
    <t>SUPERLATIVE TECHNOLOGIES  INC.</t>
  </si>
  <si>
    <t>SOUTHWEST AIRLINES CO.</t>
  </si>
  <si>
    <t>SOFTWARE AG GOVERNMENT SOLUTIONS INC.</t>
  </si>
  <si>
    <t>SIERRA PACIFIC AIRLINES  INC.</t>
  </si>
  <si>
    <t>RX JOINT VENTURE  LLC</t>
  </si>
  <si>
    <t>RICOH AMERICAS HOLDINGS  INC.</t>
  </si>
  <si>
    <t>QUALITY TRANSPORTATION SERVICES  INC.</t>
  </si>
  <si>
    <t>PREFERRED SYSTEMS SOLUTIONS  INC.</t>
  </si>
  <si>
    <t>PASHA HAWAII TRANSPORT LINES LLC</t>
  </si>
  <si>
    <t>PARAGON TECHNOLOGY GROUP  INC.</t>
  </si>
  <si>
    <t>OMNI AIR INTERNATIONAL  INC.</t>
  </si>
  <si>
    <t>NATIONAL AIR CARGO  INC.</t>
  </si>
  <si>
    <t>MZEAL COMMUNICATIONS, INC.</t>
  </si>
  <si>
    <t>MIRAMAR TRANSPORTATION  INC.</t>
  </si>
  <si>
    <t>MIAMI AIR INTERNATIONAL  INC.</t>
  </si>
  <si>
    <t>MENLO WORLDWIDE GOVERNMENT SERVICES, LLC</t>
  </si>
  <si>
    <t>MCQ INC.</t>
  </si>
  <si>
    <t>MATSON NAVIGATION COMPANY  INC</t>
  </si>
  <si>
    <t>M2 TECHNOLOGY  INC.</t>
  </si>
  <si>
    <t>LYNDEN INCORPORATED</t>
  </si>
  <si>
    <t>LIBERTY GLOBAL LOGISTICS LLC</t>
  </si>
  <si>
    <t>KALITTA CHARTERS  L.L.C.</t>
  </si>
  <si>
    <t>KALITTA AIR LLC</t>
  </si>
  <si>
    <t>JAR ASSETS  INC.</t>
  </si>
  <si>
    <t>INTERNATIONAL SHIPHOLDING CORPORATION</t>
  </si>
  <si>
    <t>INDUSTRIAL MARITIME CARRIERS  L.L.C.</t>
  </si>
  <si>
    <t>HORIZON LINES  INC.</t>
  </si>
  <si>
    <t>HAMBURGISCHE SEEFAHRTSBETEILIGUNG  ALBERT BALLIN  GMBH &amp; CO.</t>
  </si>
  <si>
    <t>GANNETT FLEMING AFFILIATES  INC</t>
  </si>
  <si>
    <t>FOSS INTERNATIONAL, INC.</t>
  </si>
  <si>
    <t>FLIGHTWORKS INCORPORATED</t>
  </si>
  <si>
    <t>FINAL MILE LOGISTICS  INC.</t>
  </si>
  <si>
    <t>FEDITC LLC</t>
  </si>
  <si>
    <t>EVERGREEN HOLDINGS  INC.</t>
  </si>
  <si>
    <t>EMPIRE AIRCRAFT SERVICES  INC.</t>
  </si>
  <si>
    <t>EAST COAST FLIGHT SERVICES  INC.</t>
  </si>
  <si>
    <t>DPRA INCORPORATED</t>
  </si>
  <si>
    <t>DELTA AIR LINES  INC.</t>
  </si>
  <si>
    <t>CONSTRUCTION HELICOPTERS  INC.</t>
  </si>
  <si>
    <t>COMPUTER WORLD SERVICES CORP.</t>
  </si>
  <si>
    <t>COLUMBIA HELICOPTERS  INC.</t>
  </si>
  <si>
    <t>CAV INTERNATIONAL INC.</t>
  </si>
  <si>
    <t>CAMBRIA COMPANY LLC</t>
  </si>
  <si>
    <t>C5T CORPORATION</t>
  </si>
  <si>
    <t>C2G  LTD CO.</t>
  </si>
  <si>
    <t>ATLAS AIR WORLDWIDE HOLDINGS  INC.</t>
  </si>
  <si>
    <t>ASR INTERNATIONAL CORP.</t>
  </si>
  <si>
    <t>ASPEN HELICOPTERS  INC.</t>
  </si>
  <si>
    <t>ANVICOM  INC.</t>
  </si>
  <si>
    <t>AMR CORPORATION</t>
  </si>
  <si>
    <t>ALLEGIANT TRAVEL COMPANY</t>
  </si>
  <si>
    <t>ALEXANDER &amp; BALDWIN  INC.</t>
  </si>
  <si>
    <t>AIR GREENLAND A/S</t>
  </si>
  <si>
    <t>WEAVER LANGUAGE INC</t>
  </si>
  <si>
    <t>VADUM, INC.</t>
  </si>
  <si>
    <t>UNIVERSITY OF SOUTHERN CALIFORNIA</t>
  </si>
  <si>
    <t>UNIVERSITY OF ROCHESTER</t>
  </si>
  <si>
    <t>TRUSTEES OF THE UNIVERSITY OF PENNSYLVANIA</t>
  </si>
  <si>
    <t>TELEFON AB L M ERICSSON</t>
  </si>
  <si>
    <t>TELA INNOVATIONS  INC.</t>
  </si>
  <si>
    <t>SYSTEMS &amp; TECHNOLOGY RESEARCH LLC</t>
  </si>
  <si>
    <t>SYNTHETIC GENOMICS  INC.</t>
  </si>
  <si>
    <t>SURMET  CORP.</t>
  </si>
  <si>
    <t>SILVER BULLET TECHNOLOGY  LLC</t>
  </si>
  <si>
    <t>SI ORGANIZATION  INC.  THE</t>
  </si>
  <si>
    <t>SENSORS UNLIMITED INC</t>
  </si>
  <si>
    <t>RESERVOIR LABS INC</t>
  </si>
  <si>
    <t>QUASAR FEDERAL SYSTEMS  INC.</t>
  </si>
  <si>
    <t>PRINCETON LIGHTWAVE INC.</t>
  </si>
  <si>
    <t>PLANET BIOTECHNOLOGY INCORPORATED</t>
  </si>
  <si>
    <t>OPEN SOURCE ROBOTICS FOUNDATION  INC.</t>
  </si>
  <si>
    <t>NUVOTRONICS, LLC</t>
  </si>
  <si>
    <t>NOVAWURKS  INC.</t>
  </si>
  <si>
    <t>MOIRE' INC.</t>
  </si>
  <si>
    <t>MOD-2 SYSTEMS  LLC</t>
  </si>
  <si>
    <t>MICHIGAN TECHNOLOGICAL UNIVERSITY</t>
  </si>
  <si>
    <t>METRONOME SOFTWARE, LLC</t>
  </si>
  <si>
    <t>MARITIME APPLIED PHYSICS CORPORATION</t>
  </si>
  <si>
    <t>MACDONALD  DETTWILER AND ASSOCIATES LTD</t>
  </si>
  <si>
    <t>KONIAG  INC.</t>
  </si>
  <si>
    <t>J CRAIG VENTER INSTITUTE INC</t>
  </si>
  <si>
    <t>INTERNATIONAL TECHNOLOGY CENTER</t>
  </si>
  <si>
    <t>INTEL CORPORATION</t>
  </si>
  <si>
    <t>INTEGENX INC.</t>
  </si>
  <si>
    <t>INNOVATIVE SPACE PROPULSION SYSTEMS  L.L.C.</t>
  </si>
  <si>
    <t>HRL LABORATORIES  LLC</t>
  </si>
  <si>
    <t>HARDWIRE  LLC</t>
  </si>
  <si>
    <t>HALFAKER AND ASSOCIATES  LLC</t>
  </si>
  <si>
    <t>GXM CONSULTING LLC</t>
  </si>
  <si>
    <t>GRID LOGIC</t>
  </si>
  <si>
    <t>CYDESIGN LABS  INC</t>
  </si>
  <si>
    <t>COLORADO ENGINEERING INC.</t>
  </si>
  <si>
    <t>CHARLES RIVER ANALYTICS, INC.</t>
  </si>
  <si>
    <t>CAPITAL CITY TECHNOLOGIES LLC</t>
  </si>
  <si>
    <t>BOSTON DYNAMICS, INC.</t>
  </si>
  <si>
    <t>BIOMATRICA  INC.</t>
  </si>
  <si>
    <t>BARRETT TECHNOLOGY INC</t>
  </si>
  <si>
    <t>AURRION  LLC</t>
  </si>
  <si>
    <t>ARETE ASSOCIATES</t>
  </si>
  <si>
    <t>ANALOG DEVICES  INC.</t>
  </si>
  <si>
    <t>ALLURE SECURITY TECHNOLOGY INC.</t>
  </si>
  <si>
    <t>ALCATEL LUCENT</t>
  </si>
  <si>
    <t>VION CORPORATION</t>
  </si>
  <si>
    <t>UNIVERSAL CONSULTING SERVICES  INC</t>
  </si>
  <si>
    <t>ULTISAT  INC.</t>
  </si>
  <si>
    <t>TVAR SOLUTIONS  LLC</t>
  </si>
  <si>
    <t>TOTAL NETWORK SOLUTIONS, LLC</t>
  </si>
  <si>
    <t>TECHTREND, INC.</t>
  </si>
  <si>
    <t>TECHGUARD SECURITY  L.L.C.</t>
  </si>
  <si>
    <t>TANGIBLE SOFTWARE  INC.</t>
  </si>
  <si>
    <t>STRATOS GOVERNMENT SERVICES  INC.</t>
  </si>
  <si>
    <t>SEAMOBILE  INC.</t>
  </si>
  <si>
    <t>SAP AG</t>
  </si>
  <si>
    <t>NETWORK EQUIPMENT TECHNOLOGIES  INC.</t>
  </si>
  <si>
    <t>KSJ &amp; ASSOCIATES  INC.</t>
  </si>
  <si>
    <t>KOMPLETE SYSTEMS INTEGRATORS  INC.</t>
  </si>
  <si>
    <t>KNWEBS INC.</t>
  </si>
  <si>
    <t>KNIGHT POINT SYSTEMS, LLC</t>
  </si>
  <si>
    <t>ITILITY, L.L.C.</t>
  </si>
  <si>
    <t>IRIDIUM COMMUNICATIONS INC.</t>
  </si>
  <si>
    <t>INTELSAT USA SALES CORP.</t>
  </si>
  <si>
    <t>HICKORY GROUND SOLUTIONS, LLC</t>
  </si>
  <si>
    <t>GUPTON &amp; ASSOCIATES INC</t>
  </si>
  <si>
    <t>GOVERNMENT CONTRACTING RESOURCES  INC.</t>
  </si>
  <si>
    <t>FOXHOLE TECHNOLOGY  INC.</t>
  </si>
  <si>
    <t>EADS NORTH AMERICA HOLDINGS  INC.</t>
  </si>
  <si>
    <t>DJIBOUTI TELECOM SA</t>
  </si>
  <si>
    <t>DEUTSCHE TELEKOM AG</t>
  </si>
  <si>
    <t>DELTA RESOURCES  INC.</t>
  </si>
  <si>
    <t>DATA SYSTEMS ANALYSTS  INC.</t>
  </si>
  <si>
    <t>CAMBRIDGE INTERNATIONAL SYSTEMS INC.</t>
  </si>
  <si>
    <t>BUSHTEX  INC.</t>
  </si>
  <si>
    <t>BATELCO</t>
  </si>
  <si>
    <t>APPLIED INFORMATION SCIENCES  INC.</t>
  </si>
  <si>
    <t>APPIAN CORPORATION</t>
  </si>
  <si>
    <t>AIS ENGINEERING  INC.</t>
  </si>
  <si>
    <t>ADVANCED SYSTEMS DEVELOPMENT  INC.</t>
  </si>
  <si>
    <t>ADC INTERNATIONAL, LLC</t>
  </si>
  <si>
    <t>WOODWARD GOVERNOR COMPANY</t>
  </si>
  <si>
    <t>WESTERN REFINING  INC.</t>
  </si>
  <si>
    <t>W. S. DARLEY &amp; CO.</t>
  </si>
  <si>
    <t>UNAKA COMPANY  INCORPORATED</t>
  </si>
  <si>
    <t>U.S. OIL TRADING LLC</t>
  </si>
  <si>
    <t>TRANSDIGM GROUP INCORPORATED</t>
  </si>
  <si>
    <t>THEODOR WILLE INTERTRADE AG</t>
  </si>
  <si>
    <t>TENNIER INDUSTRIES  INC.</t>
  </si>
  <si>
    <t>SUPPLYCORE INC.</t>
  </si>
  <si>
    <t>STICHTING ADMINISTRATIEKANTOOR VITOL HOLDING II</t>
  </si>
  <si>
    <t>SOURCE ONE DISTRIBUTORS  INC.</t>
  </si>
  <si>
    <t>SEVEN SEAS SHIPCHANDLERS (L.L.C.)</t>
  </si>
  <si>
    <t>POINT BLANK ENTERPRISES INC</t>
  </si>
  <si>
    <t>PETROMAX  LLC</t>
  </si>
  <si>
    <t>PETROLEUM TRADERS CORPORATION</t>
  </si>
  <si>
    <t>PAPCO  INC</t>
  </si>
  <si>
    <t>OWENS &amp; MINOR  INC.</t>
  </si>
  <si>
    <t>NORDIC CAMP SUPPLY APS</t>
  </si>
  <si>
    <t>MITAN HANDELS AG</t>
  </si>
  <si>
    <t>MINA PETROLEUM FZE</t>
  </si>
  <si>
    <t>MAXCOM PETROLI SPA</t>
  </si>
  <si>
    <t>MANSFIELD ENERGY CORP</t>
  </si>
  <si>
    <t>KUWAIT AVIATION FUELLING COMPANY KSC (KAFCO)</t>
  </si>
  <si>
    <t>KOVATCH MOBILE EQUIPMENT CORP.</t>
  </si>
  <si>
    <t>KAMPI COMPONENTS CO.  INC.</t>
  </si>
  <si>
    <t>JACKSONVILLE JETPORT LLC</t>
  </si>
  <si>
    <t>HYUNDAI HEAVY INDUSTRIES CO.  LTD.</t>
  </si>
  <si>
    <t>GT GLOBAL SERVICES S.A.</t>
  </si>
  <si>
    <t>GS CALTEX CORPORATION</t>
  </si>
  <si>
    <t>GRAYBAR ELECTRIC COMPANY  INC.</t>
  </si>
  <si>
    <t>FOSTER FUELS  INC.</t>
  </si>
  <si>
    <t>ENERSYS</t>
  </si>
  <si>
    <t>DOYON UTILITIES  LLC</t>
  </si>
  <si>
    <t>DMS PHARMACEUTICAL GROUP INC.</t>
  </si>
  <si>
    <t>DDJ CAPITAL MANAGEMENT  LLC</t>
  </si>
  <si>
    <t>CRS ACQUISITION CORPORATION</t>
  </si>
  <si>
    <t>COASTAL PACIFIC FOOD DISTRIBUTORS  INC.</t>
  </si>
  <si>
    <t>CARTER ENTERPRISES LLC</t>
  </si>
  <si>
    <t>BRAD HALL &amp; ASSOCIATES  INC.</t>
  </si>
  <si>
    <t>BBA AVIATION PLC</t>
  </si>
  <si>
    <t>BAHRAIN MARITIME AND MERCANTILE INTERNATIONAL BSC</t>
  </si>
  <si>
    <t>ANHAM FZCO</t>
  </si>
  <si>
    <t>AMERIQUAL GROUP  LLC</t>
  </si>
  <si>
    <t>AMERICAN WATER WORKS COMPANY  INC.</t>
  </si>
  <si>
    <t>AHNTECH  INC</t>
  </si>
  <si>
    <t>ZAHRA HAMIDI</t>
  </si>
  <si>
    <t>YMS SECURITY SOLUTIONS LLC</t>
  </si>
  <si>
    <t>WEISS-BLAU-REISEN GRUNAUER GMBH</t>
  </si>
  <si>
    <t>WEDGEWOOD CONSULTING GROUP  INC  THE</t>
  </si>
  <si>
    <t>VLADIMIR MEHLING</t>
  </si>
  <si>
    <t>VIRGINIAN SUITES HOTEL INC</t>
  </si>
  <si>
    <t>VERONIQUE GARIN</t>
  </si>
  <si>
    <t>VALBIN CORPORATION</t>
  </si>
  <si>
    <t>TSRC  INC.</t>
  </si>
  <si>
    <t>TRUSTEES OF TUFTS COLLEGE INC</t>
  </si>
  <si>
    <t>TRANSLANG LTD</t>
  </si>
  <si>
    <t>TIER 1 PERFORMANCE SOLUTIONS, LLC</t>
  </si>
  <si>
    <t>THOMAS STAPLES</t>
  </si>
  <si>
    <t>THOMAS MATHE</t>
  </si>
  <si>
    <t>THE PROMETHEUS COMPANY INC</t>
  </si>
  <si>
    <t>TDB COMMUNICATIONS  INC.</t>
  </si>
  <si>
    <t>TARGET MEDIA MID ATLANTIC INC</t>
  </si>
  <si>
    <t>TAMIR SINAI</t>
  </si>
  <si>
    <t>STELLAR INNOVATIONS &amp; SOLUTIONS INC.</t>
  </si>
  <si>
    <t>STAFF TECH INCORPORATED</t>
  </si>
  <si>
    <t>SPORT &amp; HEALTH CLUBS  L.C.</t>
  </si>
  <si>
    <t>SHEHATA YASIEN</t>
  </si>
  <si>
    <t>SABEL SYSTEMS  INC.</t>
  </si>
  <si>
    <t>RESIDENCE INN CAPITAL VIEW</t>
  </si>
  <si>
    <t>REISEBUERO HANS BIERSACK OMNIBUSSE - MIETWAGEN E.K</t>
  </si>
  <si>
    <t>RAINBOW LANGUAGE IN BUSINESS LTD</t>
  </si>
  <si>
    <t>OLENA KRUEGER</t>
  </si>
  <si>
    <t>NEW TECH SOLUTIONS INC</t>
  </si>
  <si>
    <t>NETWORK ENGINEERING  INC.</t>
  </si>
  <si>
    <t>NELSON MANAGEMENT CONSULTING  LLC</t>
  </si>
  <si>
    <t>MULTILINGUAL SOLUTIONS, INC.</t>
  </si>
  <si>
    <t>MORGAN BUSINESS CONSULTING  LLC</t>
  </si>
  <si>
    <t>M-MEDIENTECHNIK GMBH</t>
  </si>
  <si>
    <t>MARSTEL-DAY  LLC</t>
  </si>
  <si>
    <t>MARRIOTT INTERNATIONAL  INC</t>
  </si>
  <si>
    <t>M.C. DEAN  INC.</t>
  </si>
  <si>
    <t>LURA JEAN WEDDLE</t>
  </si>
  <si>
    <t>LOGIS-TECH, INC.</t>
  </si>
  <si>
    <t>LANGUAGES UNLIMITED LLC</t>
  </si>
  <si>
    <t>KON STRUCT BUILDERS INC</t>
  </si>
  <si>
    <t>INTEGRATED RESOURCE TECHNOLOGIES  INC.</t>
  </si>
  <si>
    <t>INTEGRATED DATA SERVICE INC</t>
  </si>
  <si>
    <t>INNOVATIVE MANAGEMENT CONCEPTS  INC.</t>
  </si>
  <si>
    <t>INFORMATION SYSTEMS &amp; NETWORKS CORP</t>
  </si>
  <si>
    <t>INFORMATION GATEWAYS  INC.</t>
  </si>
  <si>
    <t>HUMAN TOUCH TRANSLATIONS LTD.</t>
  </si>
  <si>
    <t>HOST HOTELS &amp; RESORTS  INC.</t>
  </si>
  <si>
    <t>GEPA HOTEL OPERATOR LLC</t>
  </si>
  <si>
    <t>GENESIS INTERNATIONAL MANAGEMENT GROUP</t>
  </si>
  <si>
    <t>FEDTEK  INC</t>
  </si>
  <si>
    <t>EXECUTIVE TECHNOLOGY SOLUTIONS  LLC</t>
  </si>
  <si>
    <t>CULMEN INTERNATIONAL  LLC</t>
  </si>
  <si>
    <t>CRYSTAL CITY LLC</t>
  </si>
  <si>
    <t>CORBETT TECHNOLOGY SOLUTIONS  INC.</t>
  </si>
  <si>
    <t>CONVERGENCE TECHNOLOGY CONSULTING LLC</t>
  </si>
  <si>
    <t>CONGRESS RENTAL USA LLC</t>
  </si>
  <si>
    <t>CETRA  INC.</t>
  </si>
  <si>
    <t>CARTRIDGE TECHNOLOGIES, INC.</t>
  </si>
  <si>
    <t>CARR 901 FAIRFAX STREET</t>
  </si>
  <si>
    <t>BULLDOG SUPER HOLDCO INC.</t>
  </si>
  <si>
    <t>BLACKSTONE CONSULTING  INC.</t>
  </si>
  <si>
    <t>BEARINGPOINT  INC.</t>
  </si>
  <si>
    <t>B.F. SAUL COMPANY</t>
  </si>
  <si>
    <t>AVANCO INTERNATIONAL  INC.</t>
  </si>
  <si>
    <t>ATLANTIC COAST CHARTERS INC</t>
  </si>
  <si>
    <t>APRISA TECHNOLOGY LLC</t>
  </si>
  <si>
    <t>AMERICA CONFERENCE SERVICES  INC.</t>
  </si>
  <si>
    <t>ADVENTURE TOURS BY DAWN</t>
  </si>
  <si>
    <t>A &amp; A TRANSFER  INC.</t>
  </si>
  <si>
    <t>W. HARRIS  GOVERNMENT SERVICES CONTRACTOR  INC.</t>
  </si>
  <si>
    <t>VALLEY FRESH FOODS  INC.</t>
  </si>
  <si>
    <t>VALASSIS COMMUNICATIONS  INC.</t>
  </si>
  <si>
    <t>UNITED TECHNOLOGIES SERVICES  INC.</t>
  </si>
  <si>
    <t>TRUSTED HAND SERVICE  INC.</t>
  </si>
  <si>
    <t>TRACE  INC.</t>
  </si>
  <si>
    <t>THE ARC OF THE VIRGINIA PENINSULA INC</t>
  </si>
  <si>
    <t>SUMMIT CONSTRUCTION  INC.</t>
  </si>
  <si>
    <t>SPOKANE PRODUCE  INC.</t>
  </si>
  <si>
    <t>SOUTHEASTERN PAPER GROUP  INC.</t>
  </si>
  <si>
    <t>SOCIETE L.D.C.</t>
  </si>
  <si>
    <t>ROSE ACRE FARMS INC</t>
  </si>
  <si>
    <t>RIGHT 2 WORK CORPORATION, THE</t>
  </si>
  <si>
    <t>RENHILL STAFFING SERVICES OF TEXAS INC</t>
  </si>
  <si>
    <t>RAYMOND EXPRESS CORPORATION</t>
  </si>
  <si>
    <t>Q SERVICES &amp; TECHNOLOGIES</t>
  </si>
  <si>
    <t>PURESERVICE CORPORATION</t>
  </si>
  <si>
    <t>PRODYN LLC</t>
  </si>
  <si>
    <t>PRAIRIE FARMS DAIRY  INC.</t>
  </si>
  <si>
    <t>PENINSULA SERVICES</t>
  </si>
  <si>
    <t>PATTISON  JIM GROUP INC</t>
  </si>
  <si>
    <t>PALAMA HOLDINGS LLC</t>
  </si>
  <si>
    <t>NORTHWEST DAIRY ASSOCIATION</t>
  </si>
  <si>
    <t>NORTHEAST MILITARY SALES  INC.</t>
  </si>
  <si>
    <t>NEW LEAF INC</t>
  </si>
  <si>
    <t>NEW HORIZONS REHABILITATION SERVICES  INC.</t>
  </si>
  <si>
    <t>NAYYAR SONS CORP.</t>
  </si>
  <si>
    <t>NATIONAL CONTRACT SERVICE INC</t>
  </si>
  <si>
    <t>MISSISSIPPI GOODWORKS INC</t>
  </si>
  <si>
    <t>MILITARY DELI &amp; BAKERY SERVICES  INC.</t>
  </si>
  <si>
    <t>METTLER-TOLEDO INTERNATIONAL INC.</t>
  </si>
  <si>
    <t>MAVAGI ENTERPRISES INC</t>
  </si>
  <si>
    <t>MARYLAND AND VIRGINIA MILK PRODUCERS COOPERATIVE ASSOCIATION</t>
  </si>
  <si>
    <t>MADIX  INC</t>
  </si>
  <si>
    <t>LUBERSKI  INC.</t>
  </si>
  <si>
    <t>LOGISTICAL CUSTOMER SERVICE, INC</t>
  </si>
  <si>
    <t>LEUCADIA NATIONAL CORPORATION</t>
  </si>
  <si>
    <t>LAKESIDE FOOD INC</t>
  </si>
  <si>
    <t>KENOSHA BEEF INTERNATIONAL  LTD.</t>
  </si>
  <si>
    <t>JOB OPTIONS  INCORPORATED</t>
  </si>
  <si>
    <t>IRIS KIM INC</t>
  </si>
  <si>
    <t>INTERSERV MAINTENANCE MANAGEMENT SOLUTIONS, INC.</t>
  </si>
  <si>
    <t>INTERNATIONAL PAPER COMPANY</t>
  </si>
  <si>
    <t>IMAX SERVICE CORPORATION</t>
  </si>
  <si>
    <t>ILLINOIS TOOL WORKS INC.</t>
  </si>
  <si>
    <t>HOLLYMATIC CORPORATION</t>
  </si>
  <si>
    <t>HILLANDALE FARMS EAST  INC</t>
  </si>
  <si>
    <t>HILAND DAIRY FOODS COMPANY.  LLC</t>
  </si>
  <si>
    <t>HICKMAN'S EGG RANCH  INC.</t>
  </si>
  <si>
    <t>HARRIS FARMS  INC.</t>
  </si>
  <si>
    <t>HARDIE'S FRUIT AND VEGETABLE COMPANY-HOUSTON  LP</t>
  </si>
  <si>
    <t>GREAT PLAINS ENTERPRISES  INC</t>
  </si>
  <si>
    <t>GOODWILL SERVICES  INC.</t>
  </si>
  <si>
    <t>GOODWILL INDUSTRIES OF SOUTHERN CALIFORNIA</t>
  </si>
  <si>
    <t>GOODWILL INDUSTRIES OF LOWER SOUTH CAROLINA  INC.</t>
  </si>
  <si>
    <t>GOODWILL INDUSTRIES OF CENTRAL ALABAMA</t>
  </si>
  <si>
    <t>GOOD VOCATIONS INC</t>
  </si>
  <si>
    <t>GILL GROUP INC</t>
  </si>
  <si>
    <t>FOODONICS INTERNATIONAL  INC.</t>
  </si>
  <si>
    <t>FEDERAL MAINTENANCE HAWAII INC</t>
  </si>
  <si>
    <t>FAVATA'S BAKERY  INC.</t>
  </si>
  <si>
    <t>FAIRBANKS RESOURCE AGENCY INC</t>
  </si>
  <si>
    <t>ENVISION  INC.</t>
  </si>
  <si>
    <t>EASTER GOODWILL SEALS MIAMI VALLEY</t>
  </si>
  <si>
    <t>E.Z. MECHANICAL  INC.</t>
  </si>
  <si>
    <t>E AND S DIVERSIFIED SERVICE  INC</t>
  </si>
  <si>
    <t>DIAMOND HEAD SEAFOOD WHOLESALE INC.</t>
  </si>
  <si>
    <t>DI TOMASO INCORPORATED</t>
  </si>
  <si>
    <t>DEAN FOODS COMPANY</t>
  </si>
  <si>
    <t>DAIRY MAID DAIRY  INC.</t>
  </si>
  <si>
    <t>D. &amp; F. MCCARTHY LTD</t>
  </si>
  <si>
    <t>CROMWELL ARCHITECTS ENGINEERS INC</t>
  </si>
  <si>
    <t>CRESCENT RESOURCES  L.L.C.</t>
  </si>
  <si>
    <t>CONSOLIDATED SUPPORT SERVICES  INC.</t>
  </si>
  <si>
    <t>COASTAL ENTERPRISES OF JACKSONVILLE  INC.</t>
  </si>
  <si>
    <t>COAST PRODUCE COMPANY</t>
  </si>
  <si>
    <t>CLEMENT CONTRACTING GROUP  INC.</t>
  </si>
  <si>
    <t>CHALLENGE UNLIMITED  INC.</t>
  </si>
  <si>
    <t>CHALLENGE ENTERPRISES OF NORTH FLORIDA  INC.</t>
  </si>
  <si>
    <t>CENTENNIAL MANAGEMENT SERVICES  INC.</t>
  </si>
  <si>
    <t>CAREYTOWN SEAFOOD  INC.</t>
  </si>
  <si>
    <t>CAM SERVICES INC.</t>
  </si>
  <si>
    <t>BUNZL PLC</t>
  </si>
  <si>
    <t>BREVARD ACHIEVEMENT CENTER  INC.</t>
  </si>
  <si>
    <t>BH SERVICES  INC.</t>
  </si>
  <si>
    <t>ASSETS  INC.</t>
  </si>
  <si>
    <t>ARLA FOODS A.M.B.A</t>
  </si>
  <si>
    <t>AGRI BEEF CO.</t>
  </si>
  <si>
    <t>AAFES EUROPE GRUENSTADT-DEPOT</t>
  </si>
  <si>
    <t>A. MOKSEL GMBH</t>
  </si>
  <si>
    <t>XS INTERNATIONAL  INC.</t>
  </si>
  <si>
    <t>WORLDCARD INTERNATIONAL DEUTSCHLAND GMBH</t>
  </si>
  <si>
    <t>TRIPLE CREEK ASSOCIATES  INC.</t>
  </si>
  <si>
    <t>SYSCOM SERVICES  INC.</t>
  </si>
  <si>
    <t>SRISYS, INC.</t>
  </si>
  <si>
    <t>SOFTWARE SOLUTIONS</t>
  </si>
  <si>
    <t>SODERBERG CO INC</t>
  </si>
  <si>
    <t>SOCIUS1  LLC</t>
  </si>
  <si>
    <t>SKILLSOFT CORPORATION</t>
  </si>
  <si>
    <t>RICHEN MANAGEMENT LLC</t>
  </si>
  <si>
    <t>REIMERS FURNITURE MFG INC.</t>
  </si>
  <si>
    <t>PROFESSIONAL SOFTWARE CONSORTIUM INC</t>
  </si>
  <si>
    <t>PRODUCTION PROS INC</t>
  </si>
  <si>
    <t>PREMIER SUPPLIES USA  INC.</t>
  </si>
  <si>
    <t>POWERSTEERING SOFTWARE  INC.</t>
  </si>
  <si>
    <t>PERPETUAL TECHNOLOGIES  INC.</t>
  </si>
  <si>
    <t>OFFICEMAX INCORPORATED</t>
  </si>
  <si>
    <t>NYSARC  INC.</t>
  </si>
  <si>
    <t>NEW TECH SOLUTIONS, INC.</t>
  </si>
  <si>
    <t>NATIONAL TRAFFIC SERVICE  INC.</t>
  </si>
  <si>
    <t>MCP COMPUTER PRODUCTS INC</t>
  </si>
  <si>
    <t>MANAGEMENT CONCEPTS, INC.</t>
  </si>
  <si>
    <t>MAGNOLIA INTERNATIONAL AG</t>
  </si>
  <si>
    <t>MA FEDERAL  INC.</t>
  </si>
  <si>
    <t>LOTH INC</t>
  </si>
  <si>
    <t>LICKING-KNOX GOODWILL INDUSTRIES  INC.</t>
  </si>
  <si>
    <t>LASER RE-NU INTERNATIONAL  INC.</t>
  </si>
  <si>
    <t>J D DONAHUE &amp; ASSOCIATES INC</t>
  </si>
  <si>
    <t>INGERSOLL-RAND PUBLIC LIMITED COMPANY</t>
  </si>
  <si>
    <t>HARRIS  MACKESSY &amp; BRENNAN  INC.</t>
  </si>
  <si>
    <t>HALLENROSS &amp; ASSOC.  LLC</t>
  </si>
  <si>
    <t>G.C.MICRO CORPORATION</t>
  </si>
  <si>
    <t>FREW  ROBERT E</t>
  </si>
  <si>
    <t>EMERSON ELECTRIC CO.</t>
  </si>
  <si>
    <t>EMERGENT  LLC</t>
  </si>
  <si>
    <t>DIGITAL SYSTEMS GROUP, INC</t>
  </si>
  <si>
    <t>DIAGENIX CORPORATION</t>
  </si>
  <si>
    <t>DEVRY INC.</t>
  </si>
  <si>
    <t>DALE CARNEGIE &amp; ASSOCIATES  INC.</t>
  </si>
  <si>
    <t>CRITICAL PATH CONSULTING CORP</t>
  </si>
  <si>
    <t>CONCORD PROFESSIONAL SERVICES  INC.</t>
  </si>
  <si>
    <t>CLIFTONLARSONALLEN LLP</t>
  </si>
  <si>
    <t>CINCOM SYSTEMS  INC.</t>
  </si>
  <si>
    <t>BUSINESS CONSULTING GROUP  INC.</t>
  </si>
  <si>
    <t>BLANCHARD TRAINING AND DEVELOPMENT  INCORPORATED</t>
  </si>
  <si>
    <t>BEACH STREET CONSULTING  INC.</t>
  </si>
  <si>
    <t>BANK OF AMERICA CORPORATION</t>
  </si>
  <si>
    <t>AUTOMATIC DATA PROCESSING  INC.</t>
  </si>
  <si>
    <t>ANTHONY WAYNE REHABILITATION CENTER FOR HANDICAPPED AND BLIN</t>
  </si>
  <si>
    <t>AEGIS CORPS  INC  THE</t>
  </si>
  <si>
    <t>ZAYAS HENDRICK MEDIAWORKS LLC</t>
  </si>
  <si>
    <t>WHEATSTONE CORPORATION</t>
  </si>
  <si>
    <t>VSA  INC.</t>
  </si>
  <si>
    <t>VOLICON INC.</t>
  </si>
  <si>
    <t>VIZUALL  INC.</t>
  </si>
  <si>
    <t>VIDEOTAPE PRODUCTS  INC.</t>
  </si>
  <si>
    <t>VIDEO HI-TECH CORP.</t>
  </si>
  <si>
    <t>UNIVERSAL CITY STUDIOS PRODUCTIONS LLLP  L.P.</t>
  </si>
  <si>
    <t>TRUETANDEM  LLC</t>
  </si>
  <si>
    <t>TRIVISION  INC.</t>
  </si>
  <si>
    <t>TOWNE GROUP INC.</t>
  </si>
  <si>
    <t>TONER CABLE EQUIPMENT  INC.</t>
  </si>
  <si>
    <t>TIME WARNER INC.</t>
  </si>
  <si>
    <t>THOUGHT EQUITY MOTION  INC.</t>
  </si>
  <si>
    <t>THE WALT DISNEY COMPANY</t>
  </si>
  <si>
    <t>THE TRITON FUND II L.P.</t>
  </si>
  <si>
    <t>THE ASSOCIATED PRESS</t>
  </si>
  <si>
    <t>TERRY STEINER INTERNATIONAL INC</t>
  </si>
  <si>
    <t>TELESTREAM  INC.</t>
  </si>
  <si>
    <t>TAFT BROADCASTING COMPANY  LLC</t>
  </si>
  <si>
    <t>SOUTHERN COASTAL MARKETING SERVICES  INC.</t>
  </si>
  <si>
    <t>SONY CORPORATION</t>
  </si>
  <si>
    <t>SESAME WORKSHOP</t>
  </si>
  <si>
    <t>RIMAGE CORPORATION</t>
  </si>
  <si>
    <t>RIGHTSTAR  INC.</t>
  </si>
  <si>
    <t>PRO-TECH PLUMBING  INC.</t>
  </si>
  <si>
    <t>OPEN TEXT CORPORATION</t>
  </si>
  <si>
    <t>OFUS CORPORATION</t>
  </si>
  <si>
    <t>NLE SYSTEMS  INC</t>
  </si>
  <si>
    <t>NICKLESS SCHIRMER &amp; CO INC</t>
  </si>
  <si>
    <t>NEWS CORPORATION</t>
  </si>
  <si>
    <t>NEW HORIZON INDUSTRIES INC.</t>
  </si>
  <si>
    <t>NAUTEL LIMITED</t>
  </si>
  <si>
    <t>NATIONAL AMUSEMENTS  INC.</t>
  </si>
  <si>
    <t>MICROPOWER CORPORATION</t>
  </si>
  <si>
    <t>LEVIN PROFESSIONAL SERVICES  INC.</t>
  </si>
  <si>
    <t>ITOCHU CORPORATION</t>
  </si>
  <si>
    <t>INTERNATIONAL SYSTEMS MARKETING  INC.</t>
  </si>
  <si>
    <t>INNOVATIVE TECHNOLOGIES, INC.</t>
  </si>
  <si>
    <t>IMAGING SPECTRUM  INC.</t>
  </si>
  <si>
    <t>HA DESIGN GROUP  L.L.C.</t>
  </si>
  <si>
    <t>FRONT PORCH DIGITAL INTERNATIONAL</t>
  </si>
  <si>
    <t>FILM HOUSE  INC</t>
  </si>
  <si>
    <t>ENTERTAINMENT ASSOCIATES INC</t>
  </si>
  <si>
    <t>E.H.I.  LTD. OF VIRGINIA</t>
  </si>
  <si>
    <t>DYNAMIC SYSTEMS INCORPORATED (8829)</t>
  </si>
  <si>
    <t>DSI VIDEO SYSTEMS  LLC</t>
  </si>
  <si>
    <t>DISCOVERY COMMUNICATIONS  INC.</t>
  </si>
  <si>
    <t>DIGITAL VIDEO GROUP INC.</t>
  </si>
  <si>
    <t>DIGITAL OUTPOST  INC</t>
  </si>
  <si>
    <t>DATA-PAGES, INC.</t>
  </si>
  <si>
    <t>CUMULUS MEDIA INC.</t>
  </si>
  <si>
    <t>CUESTA J E &amp; CO  INC</t>
  </si>
  <si>
    <t>CRESTRON ELECTRONICS  INC.</t>
  </si>
  <si>
    <t>CONVERGINT TECHNOLOGIES LLC</t>
  </si>
  <si>
    <t>COMPREHENSIVE SECURITY SERVICES  INC.</t>
  </si>
  <si>
    <t>CEI SALES  LLC</t>
  </si>
  <si>
    <t>C P T HOLDINGS INC</t>
  </si>
  <si>
    <t>BUSINESS ONE CONSULTING INC</t>
  </si>
  <si>
    <t>BROADVIEW SOFTWARE INC</t>
  </si>
  <si>
    <t>BROADCASTERS' GENERAL STORE  INC.</t>
  </si>
  <si>
    <t>BORIS FX</t>
  </si>
  <si>
    <t>B &amp; H FOTO &amp; ELECTRONICS CORP.</t>
  </si>
  <si>
    <t>AVITECTURE  INC.</t>
  </si>
  <si>
    <t>AVID TECHNOLOGY  INC.</t>
  </si>
  <si>
    <t>ANDO MEDIA  LLC</t>
  </si>
  <si>
    <t>AIL SYSTEMS INC</t>
  </si>
  <si>
    <t>ADORAMA INC.</t>
  </si>
  <si>
    <t>ADMIN &amp; LOGISTICS SERVICES</t>
  </si>
  <si>
    <t>ACCELERA SOLUTIONS  INC.</t>
  </si>
  <si>
    <t>ABBOTT TECHNOLOGIES  INC.</t>
  </si>
  <si>
    <t>17TH ST. PHOTO SUPPLY  INC.</t>
  </si>
  <si>
    <t>YONGDAM DEVELOPMENT CORPORATION</t>
  </si>
  <si>
    <t>WILLAX GMBH &amp; CO. KG</t>
  </si>
  <si>
    <t>WESTRICH-REISEN GMBH</t>
  </si>
  <si>
    <t>WEST POINT TOURS INC</t>
  </si>
  <si>
    <t>VSS-CAMBIUM HOLDINGS III  LLC</t>
  </si>
  <si>
    <t>VINCI FACILITIES GMBH &amp; CO. OHG</t>
  </si>
  <si>
    <t>VERNIER SOFTWARE &amp; TECHNOLOGY LLC</t>
  </si>
  <si>
    <t>US AIRLINE ALLIANCE  LTD.</t>
  </si>
  <si>
    <t>UNIGROUP SRL</t>
  </si>
  <si>
    <t>TRANSOURCE SERVICES CORP</t>
  </si>
  <si>
    <t>TOWN OF LINCOLN</t>
  </si>
  <si>
    <t>THE PALMAS ACADEMY INC</t>
  </si>
  <si>
    <t>TAYLOR MOTORS  INC.</t>
  </si>
  <si>
    <t>TACHIKAWA BUS CO. LTD.</t>
  </si>
  <si>
    <t>T &amp; T JANITORIAL SERVICES AND SALES  INC</t>
  </si>
  <si>
    <t>SOC NAT DES CHEMINS DE FER FRANCAIS</t>
  </si>
  <si>
    <t>SLANGEN SIMPELVELD BEHEER B.V.</t>
  </si>
  <si>
    <t>SENON LIMITED</t>
  </si>
  <si>
    <t>SCIONTI &amp; C.  SNC DI SCIONTI IGNAZIO</t>
  </si>
  <si>
    <t>SCHOLASTIC CORPORATION</t>
  </si>
  <si>
    <t>REINHOLD BEISEL</t>
  </si>
  <si>
    <t>PLS PARTNER FUR LOGISTIK UND SERVICE GMBH</t>
  </si>
  <si>
    <t>PITSCO INC</t>
  </si>
  <si>
    <t>PEARSON EDUCATION INCORPORATED (3684)</t>
  </si>
  <si>
    <t>OMNIBUSREISEN AXEL TUCKS E.K.</t>
  </si>
  <si>
    <t>OLYMPUS BUILDING SERVICES  INC</t>
  </si>
  <si>
    <t>OLIVIERO TOURS SRL</t>
  </si>
  <si>
    <t xml:space="preserve">OKINAWA GENERAL SERVICE CO </t>
  </si>
  <si>
    <t>OKINAWA ATHLETICS OFFICIALS ASSOCIATION</t>
  </si>
  <si>
    <t>NORTH CENTRAL ASSOCIATION OF COLLEGES AND SCHOOLS</t>
  </si>
  <si>
    <t>NIHON SOGO SEIBI K.K.</t>
  </si>
  <si>
    <t>NETWORKING TECHNOLOGIES AND SUPPORT  INC.</t>
  </si>
  <si>
    <t>MUSCOGEE COUNTY SCHOOL DISTRICT</t>
  </si>
  <si>
    <t>MURRAY GUARD  INC.</t>
  </si>
  <si>
    <t>MIRANTE TURISMO SRL</t>
  </si>
  <si>
    <t>MIL-KEN TRAVEL LTD</t>
  </si>
  <si>
    <t>MCGRAWHILL EDUCATION</t>
  </si>
  <si>
    <t>MACKIN BOOK COMPANY</t>
  </si>
  <si>
    <t>LOIS WILLIAMS</t>
  </si>
  <si>
    <t>LAKESHORE EQUIPMENT COMPANY INC</t>
  </si>
  <si>
    <t>KOGUMI  Y.K.</t>
  </si>
  <si>
    <t>JUMBO TOURS CO. LTD.</t>
  </si>
  <si>
    <t>JOHANN BAYER</t>
  </si>
  <si>
    <t>J. A. FARRINGTON JANITORIAL SERVICES  INC</t>
  </si>
  <si>
    <t>HIGHLAND FALLS FORT MONTGOMERY SCHOOL DISTRICT</t>
  </si>
  <si>
    <t>HERTA SCHMITT</t>
  </si>
  <si>
    <t>HERMANN MARKL OMNIBUSBETRIEB</t>
  </si>
  <si>
    <t>GLOBAL FOOD SERVICES  LLC</t>
  </si>
  <si>
    <t>EMPLOYMENT SOURCE INCORPORATED</t>
  </si>
  <si>
    <t>EDUCATION MEDIA AND PUBLISHING GROUP LIMITED</t>
  </si>
  <si>
    <t>EDAPTIVE COMPUTING  INC.</t>
  </si>
  <si>
    <t>EARTHWINDS  LLC</t>
  </si>
  <si>
    <t>DIVERSIFIED SERVICES GROUP INCORPORATED</t>
  </si>
  <si>
    <t>DIGITAL INFORMATION SERVICES LLC</t>
  </si>
  <si>
    <t>DELLA PENNA AUTOTRASPORTI SRL DELL'ING.ALDO MAURO E FIGLI</t>
  </si>
  <si>
    <t>DAEWON EXPRESS CO.  LTD.</t>
  </si>
  <si>
    <t>CREATIVE CONSULTANTS</t>
  </si>
  <si>
    <t>CORE TECHNOLOGIES  INC.</t>
  </si>
  <si>
    <t>CONSULTING  SERVICES AND SOLUTIONS GROUP  INC.</t>
  </si>
  <si>
    <t>COMPUTERS UNIVERSAL  INC.</t>
  </si>
  <si>
    <t>COLLEGE ENTRANCE EXAMINATION BOARD</t>
  </si>
  <si>
    <t>COACH SERVICES LTD</t>
  </si>
  <si>
    <t>CENGAGE LEARNING  INC.</t>
  </si>
  <si>
    <t>CARIBBEAN SCHOOL INC</t>
  </si>
  <si>
    <t>CAESAR RODNEY SCHOOL DISTRICT</t>
  </si>
  <si>
    <t>C &amp; G COACH SERVICES</t>
  </si>
  <si>
    <t>BUSVERKEHR IMFELD E. K</t>
  </si>
  <si>
    <t>BROADLAND GUARDING SERVICES LTD</t>
  </si>
  <si>
    <t>BRAGG LINES INC</t>
  </si>
  <si>
    <t>AUTOCARES RICO SA</t>
  </si>
  <si>
    <t>AUDAX-REISEN-GESELLSCHAFT MIT BESCHRANKTER HAFTUNG</t>
  </si>
  <si>
    <t>ARAHAL BUS S.L.</t>
  </si>
  <si>
    <t>ADVANCE MANAGEMENT, INC.</t>
  </si>
  <si>
    <t>ACUITY CONSULTING  INC.</t>
  </si>
  <si>
    <t>ABC TEAM-SPIELPLATZGERATE GESELLSCHAFT MIT BESCHRANKTER HAFT</t>
  </si>
  <si>
    <t>A.T.A. DI ANTONIAZZI GIUSEPPE &amp; C. SNC</t>
  </si>
  <si>
    <t>TRUE INFORMATION ASSURANCE  LL</t>
  </si>
  <si>
    <t>TRISEPT CORPORATION</t>
  </si>
  <si>
    <t>TRI-ARK INDUSTRIES  INC.</t>
  </si>
  <si>
    <t>THE BOSTON CONSULTING GROUP INC</t>
  </si>
  <si>
    <t>STEVENS INSTITUTE OF TECHNOLOGY (INC)</t>
  </si>
  <si>
    <t>SPECTRUM GROUP LTD INC  THE</t>
  </si>
  <si>
    <t>SPARTAN BUSINESS &amp; TECHNOLOGY SERVICES, INC.</t>
  </si>
  <si>
    <t>SAWDEY SOLUTION SERVICES, INC.</t>
  </si>
  <si>
    <t>REDHORSE CORPORATION</t>
  </si>
  <si>
    <t>R &amp; K SOLUTIONS  INC.</t>
  </si>
  <si>
    <t>QUANTUM TECHNOLOGIES  INC.</t>
  </si>
  <si>
    <t>QUALX CORPORATION</t>
  </si>
  <si>
    <t>NETCENTRICS CORPORATION</t>
  </si>
  <si>
    <t>MUSCOGEE CREEK NATION</t>
  </si>
  <si>
    <t>METIS SOLUTIONS  LLC</t>
  </si>
  <si>
    <t>LONG TERM STRATEGY GROUP  LLC</t>
  </si>
  <si>
    <t>LINK SOLUTIONS, INC.</t>
  </si>
  <si>
    <t>KNOWLEDGE ADVANTAGE INC</t>
  </si>
  <si>
    <t>JMARK SERVICES INC.</t>
  </si>
  <si>
    <t>IRONBRIDGE CONSTRUCTION  INC.</t>
  </si>
  <si>
    <t>INTERACTIVE PROCESS TECHNOLOGY  LLC</t>
  </si>
  <si>
    <t>INSTITUTE FOR DEFENSE ANALYSES INC</t>
  </si>
  <si>
    <t>IKUN LLC</t>
  </si>
  <si>
    <t>HUGHES ASSOCIATES  INC.</t>
  </si>
  <si>
    <t>HSU DEVELOPMENT  INC.</t>
  </si>
  <si>
    <t>GLOBAL RESOURCE SOLUTIONS  INC.</t>
  </si>
  <si>
    <t>FRAZIER ENGINEERING INC</t>
  </si>
  <si>
    <t>FERMION GOVERNMENT SERVICES  LLC</t>
  </si>
  <si>
    <t>EXECUTECH STRATEGIC CONSULTING LLC</t>
  </si>
  <si>
    <t>ENDYNA  INC.</t>
  </si>
  <si>
    <t>EMINENCE GROUP</t>
  </si>
  <si>
    <t>EDIFICE GROUP  INC.</t>
  </si>
  <si>
    <t>DTM CORPORATION</t>
  </si>
  <si>
    <t>DP GEORGE &amp; COMPANY  LLC</t>
  </si>
  <si>
    <t>DMJM/PARSONS  A JOINT VENTURE</t>
  </si>
  <si>
    <t>DIGITAL FACILITIES, INC.</t>
  </si>
  <si>
    <t>DECISIVE ANALYTICS CORPORATION</t>
  </si>
  <si>
    <t>CPS PROFESSIONAL SERVICES  LLC</t>
  </si>
  <si>
    <t>CHINOOK SYSTEMS  INC.</t>
  </si>
  <si>
    <t>CHIME COMMUNICATIONS PLC</t>
  </si>
  <si>
    <t>BARBARICUM LLC</t>
  </si>
  <si>
    <t>B&amp;V - GENSLER JV</t>
  </si>
  <si>
    <t>ATLAS GROUP LTD</t>
  </si>
  <si>
    <t>ARRIBA CORPORATION</t>
  </si>
  <si>
    <t>ARCHIMEDES GLOBAL  INC.</t>
  </si>
  <si>
    <t>AOC SOLUTIONS INC</t>
  </si>
  <si>
    <t>ALVAREZ &amp; MARSAL PUBLIC SECTOR SERVICES, LLC</t>
  </si>
  <si>
    <t>ALLWORLD LANGUAGE CONSULTANTS INC.</t>
  </si>
  <si>
    <t>ALERE INC.</t>
  </si>
  <si>
    <t>XSB INC.</t>
  </si>
  <si>
    <t>WALES - WEAPON SYSTEMS ENGINEERING &amp; LOGISTICS LTD.</t>
  </si>
  <si>
    <t>VIRTUAL EM INC.</t>
  </si>
  <si>
    <t>VENTURI  INC.</t>
  </si>
  <si>
    <t>VALLEY TECH SYSTEMS  INC</t>
  </si>
  <si>
    <t>UTRON KINETICS LLC</t>
  </si>
  <si>
    <t>UTAH STATE UNIVERSITY</t>
  </si>
  <si>
    <t>ULTRAMET</t>
  </si>
  <si>
    <t>TRITON SYSTEMS  INC.</t>
  </si>
  <si>
    <t>TREX ENTERPRISES CORPORATION</t>
  </si>
  <si>
    <t>TRANSCOM INC</t>
  </si>
  <si>
    <t>TOYON RESEARCH CORPORATION</t>
  </si>
  <si>
    <t>TECHFINITY  INC.</t>
  </si>
  <si>
    <t>SPECTRAL SCIENCES  INC.</t>
  </si>
  <si>
    <t>SK INFRARED  LLC</t>
  </si>
  <si>
    <t>SIVANANTHAN LABORATORIES  INC.</t>
  </si>
  <si>
    <t>SIERRA ENGINEERING INC.</t>
  </si>
  <si>
    <t>SECOTEC INC</t>
  </si>
  <si>
    <t>SCIENTIC  INC.</t>
  </si>
  <si>
    <t>SCI TEC INC</t>
  </si>
  <si>
    <t>SAN DIEGO COMPOSITES  INC.</t>
  </si>
  <si>
    <t>RADIANCE TECHNOLOGIES  INC.</t>
  </si>
  <si>
    <t>QUALLION LLC</t>
  </si>
  <si>
    <t>PRINCETON OPTRONICS  INC.</t>
  </si>
  <si>
    <t>POWER PHOTONIC</t>
  </si>
  <si>
    <t>PLASMA PROCESSES, LLC</t>
  </si>
  <si>
    <t>PHYSICAL SCIENCES  INC.</t>
  </si>
  <si>
    <t>PEOPLETEC  INC.</t>
  </si>
  <si>
    <t>PARADIGM TECHNOLOGIES INC.</t>
  </si>
  <si>
    <t>NORTHWEST RESEARCH ASSOCIATES  INC.</t>
  </si>
  <si>
    <t>NETWORK MANAGEMENT RESOURCES, INC.</t>
  </si>
  <si>
    <t>MP TECHNOLOGIES  LLC</t>
  </si>
  <si>
    <t>MODUS OPERANDI  INC.</t>
  </si>
  <si>
    <t>METACOMP TECHNOLOGIES  INC.</t>
  </si>
  <si>
    <t>MENTIS SCIENCES  INC.</t>
  </si>
  <si>
    <t>LOGISTICS SYSTEMS INCORPORATED</t>
  </si>
  <si>
    <t>LEWIS INNOVATIVE TECHNOLOGIES  INC.</t>
  </si>
  <si>
    <t>KNOWLEDGE BASED SYSTEMS  INC.</t>
  </si>
  <si>
    <t>KEPLER RESEARCH INC.</t>
  </si>
  <si>
    <t>INNOVATIVE DEFENSE TECHNOLOGIES  LLC</t>
  </si>
  <si>
    <t>IMAGINESTICS  LLC</t>
  </si>
  <si>
    <t>IERUS TECHNOLOGIES  LLC</t>
  </si>
  <si>
    <t>HYPERCOMP  INC.</t>
  </si>
  <si>
    <t>HUNTSVILLE REHABILITATION FOUNDATION</t>
  </si>
  <si>
    <t>HARLAN LEE &amp; ASSOCIATES LLC</t>
  </si>
  <si>
    <t>GRAY RESEARCH  INC.</t>
  </si>
  <si>
    <t>FRONTIER TECHNOLOGY INC.</t>
  </si>
  <si>
    <t>FORESITE  INC.</t>
  </si>
  <si>
    <t>EXOANALYTIC SOLUTIONS  INC.</t>
  </si>
  <si>
    <t>ERIGO TECHNOLOGIES LLC</t>
  </si>
  <si>
    <t>EPIR TECHNOLOGIES INC</t>
  </si>
  <si>
    <t>EDWARD POPE DR</t>
  </si>
  <si>
    <t>DIGITAL SOLID STATE PROPULSION LLC</t>
  </si>
  <si>
    <t>DECIBEL RESEARCH  INC</t>
  </si>
  <si>
    <t>CYCORP, INC.</t>
  </si>
  <si>
    <t>CYAN SYSTEMS  INC</t>
  </si>
  <si>
    <t>CRA INTERNATIONAL  INC.</t>
  </si>
  <si>
    <t>CORVID TECHNOLOGIES  INC.</t>
  </si>
  <si>
    <t>CONTROL VISION, INC.</t>
  </si>
  <si>
    <t>COMBUSTION RESEARCH AND FLOW TECHNOLOGY INC</t>
  </si>
  <si>
    <t>COLEMAN RESEARCH CORPORATION</t>
  </si>
  <si>
    <t>BCF SOLUTIONS  INC.</t>
  </si>
  <si>
    <t>APPLIED RADAR  INC.</t>
  </si>
  <si>
    <t>APPLIED MATHEMATICS INC</t>
  </si>
  <si>
    <t>ALATEC, INC.</t>
  </si>
  <si>
    <t>WESPAVIA SA</t>
  </si>
  <si>
    <t>UNITED STATES MARINE  INC.</t>
  </si>
  <si>
    <t>TSM CORPORATION</t>
  </si>
  <si>
    <t>TRELLISWARETECHNOLOGIES  INC</t>
  </si>
  <si>
    <t>THE WHITE OAK GROUP INC</t>
  </si>
  <si>
    <t>THE KEYW HOLDING CORPORATION</t>
  </si>
  <si>
    <t>TACTICAL SUPPORT EQUIPMENT, INC.</t>
  </si>
  <si>
    <t>STRATEGIC OPERATIONS  INC.</t>
  </si>
  <si>
    <t>SDI TECHNOLOGY CORPORATION</t>
  </si>
  <si>
    <t>ROBERTSON FUEL SYSTEMS  L.L.C.</t>
  </si>
  <si>
    <t>PROGRESSIVE EXPERT CONSULTING  INC.</t>
  </si>
  <si>
    <t>PERSISTENT SYSTEMS  LLC</t>
  </si>
  <si>
    <t>PALANTIR TECHNOLOGIES INCORPORATED</t>
  </si>
  <si>
    <t>ORION SOLUTIONS  LLC</t>
  </si>
  <si>
    <t>OREGON IRON WORKS  INC.</t>
  </si>
  <si>
    <t>OPTICS 1  INC</t>
  </si>
  <si>
    <t>NATIONAL FORENSIC SCIENCE TECHNOLOGY CENTER  INC</t>
  </si>
  <si>
    <t>MANAGEMENT CONSULTING  INC.</t>
  </si>
  <si>
    <t>KEEFER RESEARCH ASSOCIATES INC.</t>
  </si>
  <si>
    <t>IOMAX USA  INC.</t>
  </si>
  <si>
    <t>INTERNATIONAL DEVELOPMENT &amp; RESOURCES, INC.</t>
  </si>
  <si>
    <t>GTCR GOLDER RAUNER L.L.C.</t>
  </si>
  <si>
    <t>GT3  JV</t>
  </si>
  <si>
    <t>GATR TECHNOLOGIES, INC.</t>
  </si>
  <si>
    <t>FSCX  INC.</t>
  </si>
  <si>
    <t>DONALDSON COMPANY  INC.</t>
  </si>
  <si>
    <t>DILLON AERO  INC.</t>
  </si>
  <si>
    <t>DECYPHER TECHNOLOGIES, LTD.</t>
  </si>
  <si>
    <t>CYDECOR INC.</t>
  </si>
  <si>
    <t>CRUZ ASSOCIATES INC.</t>
  </si>
  <si>
    <t>CORP TEN INTERNATIONAL</t>
  </si>
  <si>
    <t>CONCORD CROSSROADS</t>
  </si>
  <si>
    <t>COBRA CANINE  LLC</t>
  </si>
  <si>
    <t>BUFFALO GROUP LLC.  THE</t>
  </si>
  <si>
    <t>BLACKBIRD TECHNOLOGIES  INC.</t>
  </si>
  <si>
    <t>BLACK TREE DESIGN INCEPTIONS LLC</t>
  </si>
  <si>
    <t>ARMA GLOBAL CORPORATION</t>
  </si>
  <si>
    <t>DEPOSITORY TRUST AND CLEARING CORPORATION</t>
  </si>
  <si>
    <t>PCM, INC.</t>
  </si>
  <si>
    <t>L-3 COMMUNICATIONS CORPORATION  INC.</t>
  </si>
  <si>
    <t>STERLING GLOBAL OPERATIONS, INC</t>
  </si>
  <si>
    <t>AL RAHA GROUP FOR TECHNICAL SERVICES</t>
  </si>
  <si>
    <t xml:space="preserve">TELEDYNE INC. </t>
  </si>
  <si>
    <t>COMPAGNIE MERIEUX ALLIANCE</t>
  </si>
  <si>
    <t>UNIVERSITY OF CALIFORNIA, SAN FRANCISCO</t>
  </si>
  <si>
    <t>ENERGY CAPITAL PARTNERS II, LLC</t>
  </si>
  <si>
    <t>REWE-ZENTRALFINANZ Eg</t>
  </si>
  <si>
    <t>FEDCAP PARTNERS LLC</t>
  </si>
  <si>
    <t>Number of Actions</t>
  </si>
  <si>
    <t>Dollars Obligated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</si>
</sst>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%"/>
  </numFmts>
  <fonts count="40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1" fillId="33" borderId="0" xfId="0" applyFont="1" applyFill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left"/>
    </xf>
    <xf numFmtId="3" fontId="0" fillId="34" borderId="0" xfId="0" applyNumberFormat="1" applyFont="1" applyFill="1" applyAlignment="1">
      <alignment horizontal="right"/>
    </xf>
    <xf numFmtId="164" fontId="0" fillId="34" borderId="0" xfId="0" applyNumberFormat="1" applyFont="1" applyFill="1" applyAlignment="1">
      <alignment horizontal="right"/>
    </xf>
    <xf numFmtId="165" fontId="0" fillId="34" borderId="0" xfId="0" applyNumberFormat="1" applyFont="1" applyFill="1" applyAlignment="1">
      <alignment horizontal="right"/>
    </xf>
    <xf numFmtId="164" fontId="0" fillId="34" borderId="0" xfId="0" applyNumberFormat="1" applyFont="1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4.00390625" style="0" bestFit="1" customWidth="1"/>
    <col min="2" max="2" width="17.8515625" style="0" bestFit="1" customWidth="1"/>
    <col min="3" max="3" width="21.00390625" style="0" bestFit="1" customWidth="1"/>
    <col min="4" max="5" width="16.00390625" style="0" bestFit="1" customWidth="1"/>
    <col min="8" max="8" width="12.7109375" style="0" bestFit="1" customWidth="1"/>
    <col min="9" max="9" width="13.8515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8" t="s">
        <v>3</v>
      </c>
      <c r="B2" s="19">
        <v>21026</v>
      </c>
      <c r="C2" s="20">
        <v>44114358506.35</v>
      </c>
      <c r="D2" s="21">
        <v>0.001555369750211</v>
      </c>
      <c r="E2" s="22">
        <v>0.09637189509263</v>
      </c>
    </row>
    <row r="3" spans="1:5" ht="12.75">
      <c r="A3" s="1" t="s">
        <v>4</v>
      </c>
      <c r="B3" s="2">
        <v>10377</v>
      </c>
      <c r="C3" s="3">
        <v>21173087378.05</v>
      </c>
      <c r="D3" s="4">
        <v>0.0007676244600940001</v>
      </c>
      <c r="E3" s="5">
        <v>0.046254567099525995</v>
      </c>
    </row>
    <row r="4" spans="1:5" ht="12.75">
      <c r="A4" s="1" t="s">
        <v>5</v>
      </c>
      <c r="B4" s="2">
        <v>11368</v>
      </c>
      <c r="C4" s="3">
        <v>14060400339.75</v>
      </c>
      <c r="D4" s="4">
        <v>0.0008409323371250001</v>
      </c>
      <c r="E4" s="5">
        <v>0.030716244605659</v>
      </c>
    </row>
    <row r="5" spans="1:5" ht="12.75">
      <c r="A5" s="1" t="s">
        <v>6</v>
      </c>
      <c r="B5" s="2">
        <v>18400</v>
      </c>
      <c r="C5" s="3">
        <v>13108903766.23</v>
      </c>
      <c r="D5" s="4">
        <v>0.001361114972124</v>
      </c>
      <c r="E5" s="5">
        <v>0.028637612362801</v>
      </c>
    </row>
    <row r="6" spans="1:5" ht="12.75">
      <c r="A6" s="18" t="s">
        <v>7</v>
      </c>
      <c r="B6" s="19">
        <v>11905</v>
      </c>
      <c r="C6" s="20">
        <v>9996020880.369999</v>
      </c>
      <c r="D6" s="21">
        <v>0.000880656181692</v>
      </c>
      <c r="E6" s="22">
        <v>0.021837231872885</v>
      </c>
    </row>
    <row r="7" spans="1:5" ht="12.75">
      <c r="A7" s="1" t="s">
        <v>8</v>
      </c>
      <c r="B7" s="2">
        <v>30348</v>
      </c>
      <c r="C7" s="3">
        <v>6302144344.04</v>
      </c>
      <c r="D7" s="21">
        <v>0.0022449520203269998</v>
      </c>
      <c r="E7" s="22">
        <v>0.013767617033239</v>
      </c>
    </row>
    <row r="8" spans="1:5" ht="12.75">
      <c r="A8" s="1" t="s">
        <v>17</v>
      </c>
      <c r="B8" s="2">
        <v>4168</v>
      </c>
      <c r="C8" s="20">
        <v>6238231522.89</v>
      </c>
      <c r="D8" s="21">
        <v>0.000308322130642</v>
      </c>
      <c r="E8" s="22">
        <v>0.01362799356588</v>
      </c>
    </row>
    <row r="9" spans="1:5" ht="12.75">
      <c r="A9" s="1" t="s">
        <v>26</v>
      </c>
      <c r="B9" s="2">
        <v>10543</v>
      </c>
      <c r="C9" s="16">
        <v>5777501347.049999</v>
      </c>
      <c r="D9" s="21">
        <v>0.000779904084299</v>
      </c>
      <c r="E9" s="22">
        <v>0.012621485896372</v>
      </c>
    </row>
    <row r="10" spans="1:5" ht="12.75">
      <c r="A10" s="1" t="s">
        <v>9</v>
      </c>
      <c r="B10" s="2">
        <v>11876</v>
      </c>
      <c r="C10" s="3">
        <v>5713677076.03</v>
      </c>
      <c r="D10" s="21">
        <v>0.000878510946138</v>
      </c>
      <c r="E10" s="22">
        <v>0.012482055874961</v>
      </c>
    </row>
    <row r="11" spans="1:5" ht="12.75">
      <c r="A11" s="1" t="s">
        <v>10</v>
      </c>
      <c r="B11" s="2">
        <v>10549</v>
      </c>
      <c r="C11" s="3">
        <v>4837848551.07</v>
      </c>
      <c r="D11" s="21">
        <v>0.000780347926138</v>
      </c>
      <c r="E11" s="22">
        <v>0.010568727480660001</v>
      </c>
    </row>
    <row r="12" spans="1:5" ht="12.75">
      <c r="A12" s="1" t="s">
        <v>11</v>
      </c>
      <c r="B12" s="2">
        <v>71842</v>
      </c>
      <c r="C12" s="3">
        <v>4738374661.25</v>
      </c>
      <c r="D12" s="21">
        <v>0.005314414229747</v>
      </c>
      <c r="E12" s="22">
        <v>0.010351417570717001</v>
      </c>
    </row>
    <row r="13" spans="1:5" ht="12.75">
      <c r="A13" s="1" t="s">
        <v>12</v>
      </c>
      <c r="B13" s="2">
        <v>205</v>
      </c>
      <c r="C13" s="3">
        <v>3980584036.51</v>
      </c>
      <c r="D13" s="21">
        <v>1.5164596157E-05</v>
      </c>
      <c r="E13" s="22">
        <v>0.008695953883557001</v>
      </c>
    </row>
    <row r="14" spans="1:5" ht="12.75">
      <c r="A14" s="1" t="s">
        <v>13</v>
      </c>
      <c r="B14" s="2">
        <v>1231</v>
      </c>
      <c r="C14" s="3">
        <v>3668095020.55</v>
      </c>
      <c r="D14" s="21">
        <v>9.1061550581E-05</v>
      </c>
      <c r="E14" s="22">
        <v>0.008013292734595</v>
      </c>
    </row>
    <row r="15" spans="1:5" ht="12.75">
      <c r="A15" s="1" t="s">
        <v>14</v>
      </c>
      <c r="B15" s="2">
        <v>338</v>
      </c>
      <c r="C15" s="3">
        <v>3495174160.01</v>
      </c>
      <c r="D15" s="21">
        <v>2.5003090249E-05</v>
      </c>
      <c r="E15" s="22">
        <v>0.007635531126004001</v>
      </c>
    </row>
    <row r="16" spans="1:5" ht="12.75">
      <c r="A16" s="1" t="s">
        <v>16</v>
      </c>
      <c r="B16" s="2">
        <v>4427</v>
      </c>
      <c r="C16" s="3">
        <v>3467837316.36</v>
      </c>
      <c r="D16" s="21">
        <v>0.000327481303347</v>
      </c>
      <c r="E16" s="22">
        <v>0.007575811263411</v>
      </c>
    </row>
    <row r="17" spans="1:5" ht="12.75">
      <c r="A17" s="1" t="s">
        <v>18</v>
      </c>
      <c r="B17" s="2">
        <v>8134</v>
      </c>
      <c r="C17" s="3">
        <v>3193783004.36</v>
      </c>
      <c r="D17" s="21">
        <v>0.000601701586047</v>
      </c>
      <c r="E17" s="22">
        <v>0.006977114279028001</v>
      </c>
    </row>
    <row r="18" spans="1:5" ht="12.75">
      <c r="A18" s="1" t="s">
        <v>19</v>
      </c>
      <c r="B18" s="2">
        <v>4634</v>
      </c>
      <c r="C18" s="3">
        <v>3160797461.62</v>
      </c>
      <c r="D18" s="21">
        <v>0.000342793846784</v>
      </c>
      <c r="E18" s="22">
        <v>0.006905054310978</v>
      </c>
    </row>
    <row r="19" spans="1:5" ht="12.75">
      <c r="A19" s="1" t="s">
        <v>20</v>
      </c>
      <c r="B19" s="2">
        <v>220</v>
      </c>
      <c r="C19" s="3">
        <v>3082953586.03</v>
      </c>
      <c r="D19" s="21">
        <v>1.6274200754E-05</v>
      </c>
      <c r="E19" s="22">
        <v>0.0067349971670919995</v>
      </c>
    </row>
    <row r="20" spans="1:5" ht="12.75">
      <c r="A20" s="1" t="s">
        <v>21</v>
      </c>
      <c r="B20" s="2">
        <v>19754</v>
      </c>
      <c r="C20" s="3">
        <v>2805344615.77</v>
      </c>
      <c r="D20" s="4">
        <v>0.001461275280399</v>
      </c>
      <c r="E20" s="22">
        <v>0.006128534703066</v>
      </c>
    </row>
    <row r="21" spans="1:19" s="17" customFormat="1" ht="12.75">
      <c r="A21" s="1" t="s">
        <v>22</v>
      </c>
      <c r="B21" s="2">
        <v>4152</v>
      </c>
      <c r="C21" s="3">
        <v>2718397541.57</v>
      </c>
      <c r="D21" s="4">
        <v>0.000307138552405</v>
      </c>
      <c r="E21" s="22">
        <v>0.005938590780109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s="17" customFormat="1" ht="12.75">
      <c r="A22" s="1" t="s">
        <v>23</v>
      </c>
      <c r="B22" s="2">
        <v>6674</v>
      </c>
      <c r="C22" s="3">
        <v>2539282696.74</v>
      </c>
      <c r="D22" s="4">
        <v>0.0004937000719540001</v>
      </c>
      <c r="E22" s="22">
        <v>0.005547297840125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5" ht="12.75">
      <c r="A23" s="1" t="s">
        <v>24</v>
      </c>
      <c r="B23" s="2">
        <v>324</v>
      </c>
      <c r="C23" s="3">
        <v>2501458440.53</v>
      </c>
      <c r="D23" s="4">
        <v>2.3967459292E-05</v>
      </c>
      <c r="E23" s="22">
        <v>0.005464667255099</v>
      </c>
    </row>
    <row r="24" spans="1:5" ht="12.75">
      <c r="A24" s="1" t="s">
        <v>25</v>
      </c>
      <c r="B24" s="2">
        <v>2619</v>
      </c>
      <c r="C24" s="3">
        <v>2494179540.42</v>
      </c>
      <c r="D24" s="4">
        <v>0.000193736962608</v>
      </c>
      <c r="E24" s="22">
        <v>0.005448765824781</v>
      </c>
    </row>
    <row r="25" spans="1:5" ht="12.75">
      <c r="A25" s="1" t="s">
        <v>27</v>
      </c>
      <c r="B25" s="2">
        <v>7317</v>
      </c>
      <c r="C25" s="3">
        <v>2260995613.34</v>
      </c>
      <c r="D25" s="4">
        <v>0.000541265122339</v>
      </c>
      <c r="E25" s="22">
        <v>0.004939353975244001</v>
      </c>
    </row>
    <row r="26" spans="1:5" ht="12.75">
      <c r="A26" s="1" t="s">
        <v>28</v>
      </c>
      <c r="B26" s="2">
        <v>666</v>
      </c>
      <c r="C26" s="3">
        <v>2225075820.22</v>
      </c>
      <c r="D26" s="4">
        <v>4.92664441E-05</v>
      </c>
      <c r="E26" s="22">
        <v>0.00486088386593</v>
      </c>
    </row>
    <row r="27" spans="1:5" ht="12.75">
      <c r="A27" s="1" t="s">
        <v>29</v>
      </c>
      <c r="B27" s="2">
        <v>707</v>
      </c>
      <c r="C27" s="3">
        <v>2155729808.46</v>
      </c>
      <c r="D27" s="4">
        <v>5.2299363331E-05</v>
      </c>
      <c r="E27" s="22">
        <v>0.004709391091317</v>
      </c>
    </row>
    <row r="28" spans="1:5" ht="12.75">
      <c r="A28" s="1" t="s">
        <v>30</v>
      </c>
      <c r="B28" s="2">
        <v>2332</v>
      </c>
      <c r="C28" s="3">
        <v>2119843049.96</v>
      </c>
      <c r="D28" s="4">
        <v>0.000172506527989</v>
      </c>
      <c r="E28" s="22">
        <v>0.004630993149185</v>
      </c>
    </row>
    <row r="29" spans="1:5" ht="12.75">
      <c r="A29" s="1" t="s">
        <v>31</v>
      </c>
      <c r="B29" s="2">
        <v>4306</v>
      </c>
      <c r="C29" s="3">
        <v>2106174685.98</v>
      </c>
      <c r="D29" s="4">
        <v>0.00031853049293299995</v>
      </c>
      <c r="E29" s="22">
        <v>0.004601133344256</v>
      </c>
    </row>
    <row r="30" spans="1:5" ht="12.75">
      <c r="A30" s="1" t="s">
        <v>32</v>
      </c>
      <c r="B30" s="2">
        <v>1812</v>
      </c>
      <c r="C30" s="3">
        <v>2095956832.75</v>
      </c>
      <c r="D30" s="4">
        <v>0.000134040235298</v>
      </c>
      <c r="E30" s="5">
        <v>0.004578811499104</v>
      </c>
    </row>
    <row r="31" spans="1:5" ht="12.75">
      <c r="A31" s="1" t="s">
        <v>33</v>
      </c>
      <c r="B31" s="2">
        <v>42</v>
      </c>
      <c r="C31" s="3">
        <v>2030442956.99</v>
      </c>
      <c r="D31" s="4">
        <v>3.106892871E-06</v>
      </c>
      <c r="E31" s="5">
        <v>0.004435690379912</v>
      </c>
    </row>
    <row r="32" spans="1:5" ht="12.75">
      <c r="A32" s="1" t="s">
        <v>34</v>
      </c>
      <c r="B32" s="2">
        <v>24779</v>
      </c>
      <c r="C32" s="3">
        <v>2027950957.03</v>
      </c>
      <c r="D32" s="4">
        <v>0.00183299282034</v>
      </c>
      <c r="E32" s="5">
        <v>0.004430246375582</v>
      </c>
    </row>
    <row r="33" spans="1:5" ht="12.75">
      <c r="A33" s="1" t="s">
        <v>35</v>
      </c>
      <c r="B33" s="2">
        <v>7029</v>
      </c>
      <c r="C33" s="3">
        <v>1926948495.61</v>
      </c>
      <c r="D33" s="4">
        <v>0.000519960714079</v>
      </c>
      <c r="E33" s="5">
        <v>0.004209597159644</v>
      </c>
    </row>
    <row r="34" spans="1:5" ht="12.75">
      <c r="A34" s="1" t="s">
        <v>36</v>
      </c>
      <c r="B34" s="2">
        <v>82</v>
      </c>
      <c r="C34" s="3">
        <v>1849959825.92</v>
      </c>
      <c r="D34" s="4">
        <v>6.065838463E-06</v>
      </c>
      <c r="E34" s="5">
        <v>0.004041408292121</v>
      </c>
    </row>
    <row r="35" spans="1:5" ht="12.75">
      <c r="A35" s="1" t="s">
        <v>37</v>
      </c>
      <c r="B35" s="2">
        <v>2785</v>
      </c>
      <c r="C35" s="3">
        <v>1733138543.47</v>
      </c>
      <c r="D35" s="4">
        <v>0.00020601658681300002</v>
      </c>
      <c r="E35" s="5">
        <v>0.00378620139899</v>
      </c>
    </row>
    <row r="36" spans="1:5" ht="12.75">
      <c r="A36" s="1" t="s">
        <v>38</v>
      </c>
      <c r="B36" s="2">
        <v>2752</v>
      </c>
      <c r="C36" s="3">
        <v>1716043072.05</v>
      </c>
      <c r="D36" s="4">
        <v>0.0002035754567</v>
      </c>
      <c r="E36" s="5">
        <v>0.003748854760978</v>
      </c>
    </row>
    <row r="37" spans="1:5" ht="12.75">
      <c r="A37" s="1" t="s">
        <v>39</v>
      </c>
      <c r="B37" s="2">
        <v>819</v>
      </c>
      <c r="C37" s="3">
        <v>1572688566.14</v>
      </c>
      <c r="D37" s="4">
        <v>6.0584410987E-05</v>
      </c>
      <c r="E37" s="5">
        <v>0.0034356835878640002</v>
      </c>
    </row>
    <row r="38" spans="1:5" ht="12.75">
      <c r="A38" s="1" t="s">
        <v>40</v>
      </c>
      <c r="B38" s="2">
        <v>119</v>
      </c>
      <c r="C38" s="3">
        <v>1557867907.39</v>
      </c>
      <c r="D38" s="4">
        <v>8.802863135E-06</v>
      </c>
      <c r="E38" s="5">
        <v>0.0034033064884660003</v>
      </c>
    </row>
    <row r="39" spans="1:5" ht="12.75">
      <c r="A39" s="1" t="s">
        <v>41</v>
      </c>
      <c r="B39" s="2">
        <v>2118</v>
      </c>
      <c r="C39" s="3">
        <v>1519117949.48</v>
      </c>
      <c r="D39" s="4">
        <v>0.00015667616907400001</v>
      </c>
      <c r="E39" s="5">
        <v>0.003318653622483</v>
      </c>
    </row>
    <row r="40" spans="1:5" ht="12.75">
      <c r="A40" s="1" t="s">
        <v>42</v>
      </c>
      <c r="B40" s="2">
        <v>4143</v>
      </c>
      <c r="C40" s="3">
        <v>1514207301.94</v>
      </c>
      <c r="D40" s="4">
        <v>0.000306472789647</v>
      </c>
      <c r="E40" s="5">
        <v>0.00330792585888</v>
      </c>
    </row>
    <row r="41" spans="1:5" ht="12.75">
      <c r="A41" s="1" t="s">
        <v>43</v>
      </c>
      <c r="B41" s="2">
        <v>68582</v>
      </c>
      <c r="C41" s="3">
        <v>1464617748.31</v>
      </c>
      <c r="D41" s="4">
        <v>0.005073260164034</v>
      </c>
      <c r="E41" s="5">
        <v>0.0031995928937880004</v>
      </c>
    </row>
    <row r="42" spans="1:5" ht="12.75">
      <c r="A42" s="1" t="s">
        <v>83</v>
      </c>
      <c r="B42" s="2">
        <v>91</v>
      </c>
      <c r="C42" s="3">
        <v>1448538248.4099998</v>
      </c>
      <c r="D42" s="4">
        <v>6.731601220000001E-06</v>
      </c>
      <c r="E42" s="5">
        <v>0.0031644657395010004</v>
      </c>
    </row>
    <row r="43" spans="1:5" ht="12.75">
      <c r="A43" s="1" t="s">
        <v>44</v>
      </c>
      <c r="B43" s="2">
        <v>151</v>
      </c>
      <c r="C43" s="3">
        <v>1440389614.06</v>
      </c>
      <c r="D43" s="4">
        <v>1.1170019607999999E-05</v>
      </c>
      <c r="E43" s="5">
        <v>0.0031466642943189997</v>
      </c>
    </row>
    <row r="44" spans="1:5" ht="12.75">
      <c r="A44" s="1" t="s">
        <v>45</v>
      </c>
      <c r="B44" s="2">
        <v>2377</v>
      </c>
      <c r="C44" s="3">
        <v>1418544922.62</v>
      </c>
      <c r="D44" s="4">
        <v>0.000175835341779</v>
      </c>
      <c r="E44" s="5">
        <v>0.003098942546047</v>
      </c>
    </row>
    <row r="45" spans="1:5" ht="12.75">
      <c r="A45" s="1" t="s">
        <v>46</v>
      </c>
      <c r="B45" s="2">
        <v>221</v>
      </c>
      <c r="C45" s="3">
        <v>1417153268.35</v>
      </c>
      <c r="D45" s="4">
        <v>1.6348174393E-05</v>
      </c>
      <c r="E45" s="5">
        <v>0.0030959023486179997</v>
      </c>
    </row>
    <row r="46" spans="1:5" ht="12.75">
      <c r="A46" s="1" t="s">
        <v>47</v>
      </c>
      <c r="B46" s="2">
        <v>39</v>
      </c>
      <c r="C46" s="3">
        <v>1340110462.3</v>
      </c>
      <c r="D46" s="4">
        <v>2.8849719520000002E-06</v>
      </c>
      <c r="E46" s="5">
        <v>0.0029275952152110003</v>
      </c>
    </row>
    <row r="47" spans="1:5" ht="12.75">
      <c r="A47" s="1" t="s">
        <v>48</v>
      </c>
      <c r="B47" s="2">
        <v>365</v>
      </c>
      <c r="C47" s="3">
        <v>1307248652.5</v>
      </c>
      <c r="D47" s="4">
        <v>2.7000378522999998E-05</v>
      </c>
      <c r="E47" s="5">
        <v>0.0028558055532100003</v>
      </c>
    </row>
    <row r="48" spans="1:5" ht="12.75">
      <c r="A48" s="1" t="s">
        <v>49</v>
      </c>
      <c r="B48" s="2">
        <v>2472</v>
      </c>
      <c r="C48" s="3">
        <v>1235017751.56</v>
      </c>
      <c r="D48" s="4">
        <v>0.000182862837559</v>
      </c>
      <c r="E48" s="5">
        <v>0.002698010471437</v>
      </c>
    </row>
    <row r="49" spans="1:5" ht="12.75">
      <c r="A49" s="1" t="s">
        <v>50</v>
      </c>
      <c r="B49" s="2">
        <v>70</v>
      </c>
      <c r="C49" s="3">
        <v>1203775022.15</v>
      </c>
      <c r="D49" s="4">
        <v>5.178154785E-06</v>
      </c>
      <c r="E49" s="5">
        <v>0.002629757840252</v>
      </c>
    </row>
    <row r="50" spans="1:5" ht="12.75">
      <c r="A50" s="1" t="s">
        <v>51</v>
      </c>
      <c r="B50" s="2">
        <v>769</v>
      </c>
      <c r="C50" s="3">
        <v>1188895408.68</v>
      </c>
      <c r="D50" s="4">
        <v>5.6885728998E-05</v>
      </c>
      <c r="E50" s="5">
        <v>0.002597251948817</v>
      </c>
    </row>
    <row r="51" spans="1:5" ht="12.75">
      <c r="A51" s="1" t="s">
        <v>52</v>
      </c>
      <c r="B51" s="2">
        <v>88553</v>
      </c>
      <c r="C51" s="3">
        <v>1175594287.48</v>
      </c>
      <c r="D51" s="4">
        <v>0.006550587724267</v>
      </c>
      <c r="E51" s="5">
        <v>0.0025681944196970004</v>
      </c>
    </row>
    <row r="52" spans="1:5" ht="12.75">
      <c r="A52" s="1" t="s">
        <v>53</v>
      </c>
      <c r="B52" s="2">
        <v>2280</v>
      </c>
      <c r="C52" s="3">
        <v>1092678811.12</v>
      </c>
      <c r="D52" s="4">
        <v>0.00016865989872000002</v>
      </c>
      <c r="E52" s="5">
        <v>0.002387057894994</v>
      </c>
    </row>
    <row r="53" spans="1:5" ht="12.75">
      <c r="A53" s="1" t="s">
        <v>54</v>
      </c>
      <c r="B53" s="2">
        <v>1963</v>
      </c>
      <c r="C53" s="3">
        <v>1089367801.86</v>
      </c>
      <c r="D53" s="4">
        <v>0.000145210254907</v>
      </c>
      <c r="E53" s="5">
        <v>0.0023798246891210003</v>
      </c>
    </row>
    <row r="54" spans="1:5" ht="12.75">
      <c r="A54" s="1" t="s">
        <v>55</v>
      </c>
      <c r="B54" s="2">
        <v>2116</v>
      </c>
      <c r="C54" s="3">
        <v>1065642848.4</v>
      </c>
      <c r="D54" s="4">
        <v>0.00015652822179399998</v>
      </c>
      <c r="E54" s="5">
        <v>0.002327995334613</v>
      </c>
    </row>
    <row r="55" spans="1:5" ht="12.75">
      <c r="A55" s="1" t="s">
        <v>56</v>
      </c>
      <c r="B55" s="2">
        <v>1996</v>
      </c>
      <c r="C55" s="3">
        <v>1065430654.43</v>
      </c>
      <c r="D55" s="4">
        <v>0.00014765138501999999</v>
      </c>
      <c r="E55" s="5">
        <v>0.002327531777265</v>
      </c>
    </row>
    <row r="56" spans="1:5" ht="12.75">
      <c r="A56" s="1" t="s">
        <v>57</v>
      </c>
      <c r="B56" s="2">
        <v>429</v>
      </c>
      <c r="C56" s="3">
        <v>966114505.76</v>
      </c>
      <c r="D56" s="4">
        <v>3.173469147E-05</v>
      </c>
      <c r="E56" s="5">
        <v>0.00211056646745</v>
      </c>
    </row>
    <row r="57" spans="1:5" ht="12.75">
      <c r="A57" s="1" t="s">
        <v>58</v>
      </c>
      <c r="B57" s="2">
        <v>20986</v>
      </c>
      <c r="C57" s="3">
        <v>965280779.15</v>
      </c>
      <c r="D57" s="4">
        <v>0.0015524108046189998</v>
      </c>
      <c r="E57" s="5">
        <v>0.002108745114582</v>
      </c>
    </row>
    <row r="58" spans="1:5" ht="12.75">
      <c r="A58" s="1" t="s">
        <v>59</v>
      </c>
      <c r="B58" s="2">
        <v>2032</v>
      </c>
      <c r="C58" s="3">
        <v>944377816.35</v>
      </c>
      <c r="D58" s="4">
        <v>0.000150314436052</v>
      </c>
      <c r="E58" s="5">
        <v>0.002063080659599</v>
      </c>
    </row>
    <row r="59" spans="1:5" ht="12.75">
      <c r="A59" s="1" t="s">
        <v>60</v>
      </c>
      <c r="B59" s="2">
        <v>1359</v>
      </c>
      <c r="C59" s="3">
        <v>939008422.11</v>
      </c>
      <c r="D59" s="4">
        <v>0.000100530176474</v>
      </c>
      <c r="E59" s="5">
        <v>0.002051350721413</v>
      </c>
    </row>
    <row r="60" spans="1:5" ht="12.75">
      <c r="A60" s="1" t="s">
        <v>61</v>
      </c>
      <c r="B60" s="2">
        <v>2425</v>
      </c>
      <c r="C60" s="3">
        <v>926991738.39</v>
      </c>
      <c r="D60" s="4">
        <v>0.000179386076489</v>
      </c>
      <c r="E60" s="5">
        <v>0.002025099164731</v>
      </c>
    </row>
    <row r="61" spans="1:5" ht="12.75">
      <c r="A61" s="1" t="s">
        <v>62</v>
      </c>
      <c r="B61" s="2">
        <v>107</v>
      </c>
      <c r="C61" s="3">
        <v>922480839.64</v>
      </c>
      <c r="D61" s="4">
        <v>7.915179457E-06</v>
      </c>
      <c r="E61" s="5">
        <v>0.002015244689322</v>
      </c>
    </row>
    <row r="62" spans="1:5" ht="12.75">
      <c r="A62" s="1" t="s">
        <v>63</v>
      </c>
      <c r="B62" s="2">
        <v>7075</v>
      </c>
      <c r="C62" s="3">
        <v>921891222.19</v>
      </c>
      <c r="D62" s="4">
        <v>0.00052336350151</v>
      </c>
      <c r="E62" s="5">
        <v>0.002013956615484</v>
      </c>
    </row>
    <row r="63" spans="1:5" ht="12.75">
      <c r="A63" s="1" t="s">
        <v>64</v>
      </c>
      <c r="B63" s="2">
        <v>46</v>
      </c>
      <c r="C63" s="3">
        <v>914505674.66</v>
      </c>
      <c r="D63" s="4">
        <v>3.40278743E-06</v>
      </c>
      <c r="E63" s="5">
        <v>0.0019978222040169997</v>
      </c>
    </row>
    <row r="64" spans="1:5" ht="12.75">
      <c r="A64" s="1" t="s">
        <v>65</v>
      </c>
      <c r="B64" s="2">
        <v>6870949</v>
      </c>
      <c r="C64" s="3">
        <v>891598208.4</v>
      </c>
      <c r="D64" s="4">
        <v>0.508269106337033</v>
      </c>
      <c r="E64" s="5">
        <v>0.0019477787258839999</v>
      </c>
    </row>
    <row r="65" spans="1:5" ht="12.75">
      <c r="A65" s="1" t="s">
        <v>66</v>
      </c>
      <c r="B65" s="2">
        <v>250</v>
      </c>
      <c r="C65" s="3">
        <v>884905995.95</v>
      </c>
      <c r="D65" s="4">
        <v>1.8493409947E-05</v>
      </c>
      <c r="E65" s="5">
        <v>0.001933158969007</v>
      </c>
    </row>
    <row r="66" spans="1:5" ht="12.75">
      <c r="A66" s="1" t="s">
        <v>67</v>
      </c>
      <c r="B66" s="2">
        <v>1036</v>
      </c>
      <c r="C66" s="3">
        <v>870557659.3</v>
      </c>
      <c r="D66" s="4">
        <v>7.6636690822E-05</v>
      </c>
      <c r="E66" s="5">
        <v>0.0019018137009079999</v>
      </c>
    </row>
    <row r="67" spans="1:5" ht="12.75">
      <c r="A67" s="1" t="s">
        <v>68</v>
      </c>
      <c r="B67" s="2">
        <v>92</v>
      </c>
      <c r="C67" s="3">
        <v>856260017.47</v>
      </c>
      <c r="D67" s="4">
        <v>6.805574861E-06</v>
      </c>
      <c r="E67" s="5">
        <v>0.0018705791803310002</v>
      </c>
    </row>
    <row r="68" spans="1:5" ht="12.75">
      <c r="A68" s="1" t="s">
        <v>69</v>
      </c>
      <c r="B68" s="2">
        <v>331</v>
      </c>
      <c r="C68" s="3">
        <v>854536106.16</v>
      </c>
      <c r="D68" s="4">
        <v>2.448527477E-05</v>
      </c>
      <c r="E68" s="5">
        <v>0.001866813136677</v>
      </c>
    </row>
    <row r="69" spans="1:5" ht="12.75">
      <c r="A69" s="1" t="s">
        <v>70</v>
      </c>
      <c r="B69" s="2">
        <v>378</v>
      </c>
      <c r="C69" s="3">
        <v>827651865.91</v>
      </c>
      <c r="D69" s="4">
        <v>2.796203584E-05</v>
      </c>
      <c r="E69" s="5">
        <v>0.001808082028059</v>
      </c>
    </row>
    <row r="70" spans="1:5" ht="12.75">
      <c r="A70" s="1" t="s">
        <v>71</v>
      </c>
      <c r="B70" s="2">
        <v>201</v>
      </c>
      <c r="C70" s="3">
        <v>794069054.56</v>
      </c>
      <c r="D70" s="4">
        <v>1.4868701598E-05</v>
      </c>
      <c r="E70" s="5">
        <v>0.001734717271506</v>
      </c>
    </row>
    <row r="71" spans="1:5" ht="12.75">
      <c r="A71" s="1" t="s">
        <v>72</v>
      </c>
      <c r="B71" s="2">
        <v>1655</v>
      </c>
      <c r="C71" s="3">
        <v>775868347.38</v>
      </c>
      <c r="D71" s="4">
        <v>0.00012242637385099999</v>
      </c>
      <c r="E71" s="5">
        <v>0.001694956143783</v>
      </c>
    </row>
    <row r="72" spans="1:21" s="17" customFormat="1" ht="12.75">
      <c r="A72" s="1" t="s">
        <v>73</v>
      </c>
      <c r="B72" s="2">
        <v>45</v>
      </c>
      <c r="C72" s="3">
        <v>771496108.1</v>
      </c>
      <c r="D72" s="4">
        <v>3.3288137910000004E-06</v>
      </c>
      <c r="E72" s="5">
        <v>0.0016854045828069999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5" ht="12.75">
      <c r="A73" s="1" t="s">
        <v>74</v>
      </c>
      <c r="B73" s="2">
        <v>44</v>
      </c>
      <c r="C73" s="3">
        <v>730676392.17</v>
      </c>
      <c r="D73" s="4">
        <v>3.254840151E-06</v>
      </c>
      <c r="E73" s="5">
        <v>0.0015962301390540002</v>
      </c>
    </row>
    <row r="74" spans="1:5" ht="12.75">
      <c r="A74" s="1" t="s">
        <v>75</v>
      </c>
      <c r="B74" s="2">
        <v>1419</v>
      </c>
      <c r="C74" s="3">
        <v>728319150.65</v>
      </c>
      <c r="D74" s="4">
        <v>0.00010496859486099999</v>
      </c>
      <c r="E74" s="5">
        <v>0.001591080526996</v>
      </c>
    </row>
    <row r="75" spans="1:5" ht="12.75">
      <c r="A75" s="1" t="s">
        <v>76</v>
      </c>
      <c r="B75" s="2">
        <v>1297</v>
      </c>
      <c r="C75" s="3">
        <v>720130143.29</v>
      </c>
      <c r="D75" s="4">
        <v>9.594381080699999E-05</v>
      </c>
      <c r="E75" s="5">
        <v>0.00157319088324</v>
      </c>
    </row>
    <row r="76" spans="1:5" ht="12.75">
      <c r="A76" s="1" t="s">
        <v>77</v>
      </c>
      <c r="B76" s="2">
        <v>13</v>
      </c>
      <c r="C76" s="3">
        <v>709422016.89</v>
      </c>
      <c r="D76" s="4">
        <v>9.61657317E-07</v>
      </c>
      <c r="E76" s="5">
        <v>0.0015497979910170001</v>
      </c>
    </row>
    <row r="77" spans="1:5" ht="12.75">
      <c r="A77" s="1" t="s">
        <v>78</v>
      </c>
      <c r="B77" s="2">
        <v>741</v>
      </c>
      <c r="C77" s="3">
        <v>704021035.45</v>
      </c>
      <c r="D77" s="4">
        <v>5.4814467084000005E-05</v>
      </c>
      <c r="E77" s="5">
        <v>0.0015379990476710001</v>
      </c>
    </row>
    <row r="78" spans="1:5" ht="12.75">
      <c r="A78" s="1" t="s">
        <v>79</v>
      </c>
      <c r="B78" s="2">
        <v>36</v>
      </c>
      <c r="C78" s="3">
        <v>696242389.95</v>
      </c>
      <c r="D78" s="4">
        <v>2.663051032E-06</v>
      </c>
      <c r="E78" s="5">
        <v>0.0015210058773410002</v>
      </c>
    </row>
    <row r="79" spans="1:5" ht="12.75">
      <c r="A79" s="1" t="s">
        <v>80</v>
      </c>
      <c r="B79" s="2">
        <v>198</v>
      </c>
      <c r="C79" s="3">
        <v>678956564.3</v>
      </c>
      <c r="D79" s="4">
        <v>1.4646780678000001E-05</v>
      </c>
      <c r="E79" s="5">
        <v>0.001483243392914</v>
      </c>
    </row>
    <row r="80" spans="1:5" ht="12.75">
      <c r="A80" s="1" t="s">
        <v>81</v>
      </c>
      <c r="B80" s="2">
        <v>29</v>
      </c>
      <c r="C80" s="3">
        <v>672460774.79</v>
      </c>
      <c r="D80" s="4">
        <v>2.145235554E-06</v>
      </c>
      <c r="E80" s="5">
        <v>0.0014690527401100002</v>
      </c>
    </row>
    <row r="81" spans="1:5" ht="12.75">
      <c r="A81" s="1" t="s">
        <v>82</v>
      </c>
      <c r="B81" s="2">
        <v>1517</v>
      </c>
      <c r="C81" s="3">
        <v>660558379.61</v>
      </c>
      <c r="D81" s="4">
        <v>0.00011221801155999999</v>
      </c>
      <c r="E81" s="5">
        <v>0.0014430508573110002</v>
      </c>
    </row>
    <row r="82" spans="1:5" ht="12.75">
      <c r="A82" s="1" t="s">
        <v>84</v>
      </c>
      <c r="B82" s="2">
        <v>1408</v>
      </c>
      <c r="C82" s="3">
        <v>649542656.62</v>
      </c>
      <c r="D82" s="4">
        <v>0.000104154884823</v>
      </c>
      <c r="E82" s="5">
        <v>0.0014189859918959998</v>
      </c>
    </row>
    <row r="83" spans="1:5" ht="12.75">
      <c r="A83" s="1" t="s">
        <v>85</v>
      </c>
      <c r="B83" s="2">
        <v>3966</v>
      </c>
      <c r="C83" s="3">
        <v>632210045.67</v>
      </c>
      <c r="D83" s="4">
        <v>0.000293379455405</v>
      </c>
      <c r="E83" s="5">
        <v>0.0013811213006539999</v>
      </c>
    </row>
    <row r="84" spans="1:5" ht="12.75">
      <c r="A84" s="1" t="s">
        <v>86</v>
      </c>
      <c r="B84" s="2">
        <v>15</v>
      </c>
      <c r="C84" s="3">
        <v>613809320.98</v>
      </c>
      <c r="D84" s="4">
        <v>1.109604597E-06</v>
      </c>
      <c r="E84" s="5">
        <v>0.0013409232161869999</v>
      </c>
    </row>
    <row r="85" spans="1:5" ht="12.75">
      <c r="A85" s="18" t="s">
        <v>87</v>
      </c>
      <c r="B85" s="19">
        <v>71</v>
      </c>
      <c r="C85" s="20">
        <v>612081239.23</v>
      </c>
      <c r="D85" s="21">
        <v>5.252128425E-06</v>
      </c>
      <c r="E85" s="22">
        <v>0.001337148061821</v>
      </c>
    </row>
    <row r="86" spans="1:5" ht="12.75">
      <c r="A86" s="1" t="s">
        <v>88</v>
      </c>
      <c r="B86" s="2">
        <v>18952</v>
      </c>
      <c r="C86" s="3">
        <v>602209394.7</v>
      </c>
      <c r="D86" s="4">
        <v>0.0014019484212880002</v>
      </c>
      <c r="E86" s="5">
        <v>0.001315582104667</v>
      </c>
    </row>
    <row r="87" spans="1:5" ht="12.75">
      <c r="A87" s="1" t="s">
        <v>89</v>
      </c>
      <c r="B87" s="2">
        <v>625</v>
      </c>
      <c r="C87" s="3">
        <v>598473410.02</v>
      </c>
      <c r="D87" s="4">
        <v>4.6233524868000004E-05</v>
      </c>
      <c r="E87" s="5">
        <v>0.001307420500694</v>
      </c>
    </row>
    <row r="88" spans="1:5" ht="12.75">
      <c r="A88" s="1" t="s">
        <v>90</v>
      </c>
      <c r="B88" s="2">
        <v>17</v>
      </c>
      <c r="C88" s="3">
        <v>595966007.76</v>
      </c>
      <c r="D88" s="4">
        <v>1.257551876E-06</v>
      </c>
      <c r="E88" s="5">
        <v>0.0013019428486160001</v>
      </c>
    </row>
    <row r="89" spans="1:5" ht="12.75">
      <c r="A89" s="1" t="s">
        <v>91</v>
      </c>
      <c r="B89" s="2">
        <v>116</v>
      </c>
      <c r="C89" s="3">
        <v>593549627.66</v>
      </c>
      <c r="D89" s="4">
        <v>8.580942216E-06</v>
      </c>
      <c r="E89" s="5">
        <v>0.0012966640428619999</v>
      </c>
    </row>
    <row r="90" spans="1:5" s="24" customFormat="1" ht="12.75">
      <c r="A90" s="1" t="s">
        <v>92</v>
      </c>
      <c r="B90" s="2">
        <v>8</v>
      </c>
      <c r="C90" s="3">
        <v>592552653</v>
      </c>
      <c r="D90" s="4">
        <v>5.91789118E-07</v>
      </c>
      <c r="E90" s="5">
        <v>0.001294486059534</v>
      </c>
    </row>
    <row r="91" spans="1:5" ht="12.75">
      <c r="A91" s="1" t="s">
        <v>93</v>
      </c>
      <c r="B91" s="2">
        <v>1215</v>
      </c>
      <c r="C91" s="3">
        <v>586663471.89</v>
      </c>
      <c r="D91" s="4">
        <v>8.9877972344E-05</v>
      </c>
      <c r="E91" s="5">
        <v>0.00128162059887</v>
      </c>
    </row>
    <row r="92" spans="1:5" ht="12.75">
      <c r="A92" s="1" t="s">
        <v>94</v>
      </c>
      <c r="B92" s="2">
        <v>2483</v>
      </c>
      <c r="C92" s="3">
        <v>582516176.02</v>
      </c>
      <c r="D92" s="4">
        <v>0.00018367654759700002</v>
      </c>
      <c r="E92" s="5">
        <v>0.001272560447571</v>
      </c>
    </row>
    <row r="93" spans="1:5" ht="12.75">
      <c r="A93" s="1" t="s">
        <v>95</v>
      </c>
      <c r="B93" s="2">
        <v>41251</v>
      </c>
      <c r="C93" s="3">
        <v>581586291.71</v>
      </c>
      <c r="D93" s="4">
        <v>0.0030514866149510002</v>
      </c>
      <c r="E93" s="5">
        <v>0.0012705290293159998</v>
      </c>
    </row>
    <row r="94" spans="1:5" ht="12.75">
      <c r="A94" s="1" t="s">
        <v>96</v>
      </c>
      <c r="B94" s="2">
        <v>153</v>
      </c>
      <c r="C94" s="3">
        <v>578740707.95</v>
      </c>
      <c r="D94" s="4">
        <v>1.1317966887999998E-05</v>
      </c>
      <c r="E94" s="5">
        <v>0.001264312588482</v>
      </c>
    </row>
    <row r="95" spans="1:5" ht="12.75">
      <c r="A95" s="1" t="s">
        <v>97</v>
      </c>
      <c r="B95" s="2">
        <v>7</v>
      </c>
      <c r="C95" s="3">
        <v>578105145.24</v>
      </c>
      <c r="D95" s="4">
        <v>5.17815479E-07</v>
      </c>
      <c r="E95" s="5">
        <v>0.0012629241429759999</v>
      </c>
    </row>
    <row r="96" spans="1:5" ht="12.75">
      <c r="A96" s="1" t="s">
        <v>98</v>
      </c>
      <c r="B96" s="2">
        <v>34</v>
      </c>
      <c r="C96" s="3">
        <v>567215684.7</v>
      </c>
      <c r="D96" s="4">
        <v>2.515103753E-06</v>
      </c>
      <c r="E96" s="5">
        <v>0.001239135109557</v>
      </c>
    </row>
    <row r="97" spans="1:5" ht="12.75">
      <c r="A97" s="1" t="s">
        <v>99</v>
      </c>
      <c r="B97" s="2">
        <v>1341</v>
      </c>
      <c r="C97" s="3">
        <v>566284931.67</v>
      </c>
      <c r="D97" s="4">
        <v>9.9198650958E-05</v>
      </c>
      <c r="E97" s="5">
        <v>0.001237101793503</v>
      </c>
    </row>
    <row r="98" spans="1:5" ht="12.75">
      <c r="A98" s="1" t="s">
        <v>100</v>
      </c>
      <c r="B98" s="2">
        <v>100</v>
      </c>
      <c r="C98" s="3">
        <v>564829065.32</v>
      </c>
      <c r="D98" s="4">
        <v>7.397363979E-06</v>
      </c>
      <c r="E98" s="5">
        <v>0.0012339213188479999</v>
      </c>
    </row>
    <row r="99" spans="1:5" ht="12.75">
      <c r="A99" s="1" t="s">
        <v>101</v>
      </c>
      <c r="B99" s="2">
        <v>104</v>
      </c>
      <c r="C99" s="3">
        <v>564650981.27</v>
      </c>
      <c r="D99" s="4">
        <v>7.693258538E-06</v>
      </c>
      <c r="E99" s="5">
        <v>0.0012335322777750001</v>
      </c>
    </row>
    <row r="100" spans="1:5" ht="12.75">
      <c r="A100" s="1" t="s">
        <v>102</v>
      </c>
      <c r="B100" s="2">
        <v>6</v>
      </c>
      <c r="C100" s="3">
        <v>557808234.75</v>
      </c>
      <c r="D100" s="4">
        <v>4.43841839E-07</v>
      </c>
      <c r="E100" s="5">
        <v>0.001218583665302</v>
      </c>
    </row>
    <row r="101" spans="1:5" ht="12.75">
      <c r="A101" s="1" t="s">
        <v>103</v>
      </c>
      <c r="B101" s="2">
        <v>503</v>
      </c>
      <c r="C101" s="3">
        <v>557355467.33</v>
      </c>
      <c r="D101" s="4">
        <v>3.7208740814E-05</v>
      </c>
      <c r="E101" s="5">
        <v>0.001217594553009</v>
      </c>
    </row>
  </sheetData>
  <sheetProtection/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6.5742187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2.710937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3</v>
      </c>
      <c r="B2" s="10">
        <v>2298</v>
      </c>
      <c r="C2" s="9">
        <v>4054035522.96</v>
      </c>
      <c r="D2" s="8">
        <v>0.0074347758567139995</v>
      </c>
      <c r="E2" s="8">
        <v>0.047202598982466</v>
      </c>
    </row>
    <row r="3" spans="1:5" ht="12.75">
      <c r="A3" s="26" t="s">
        <v>6</v>
      </c>
      <c r="B3" s="27">
        <v>2750</v>
      </c>
      <c r="C3" s="28">
        <v>4006624768.1400003</v>
      </c>
      <c r="D3" s="29">
        <v>0.008897142561341</v>
      </c>
      <c r="E3" s="29">
        <v>0.046650578450196004</v>
      </c>
    </row>
    <row r="4" spans="1:5" ht="12.75">
      <c r="A4" s="11" t="s">
        <v>4</v>
      </c>
      <c r="B4" s="10">
        <v>937</v>
      </c>
      <c r="C4" s="9">
        <v>3895453809.94</v>
      </c>
      <c r="D4" s="8">
        <v>0.003031499119992</v>
      </c>
      <c r="E4" s="8">
        <v>0.045356174854397996</v>
      </c>
    </row>
    <row r="5" spans="1:5" ht="12.75">
      <c r="A5" s="11" t="s">
        <v>5</v>
      </c>
      <c r="B5" s="10">
        <v>2862</v>
      </c>
      <c r="C5" s="9">
        <v>3667655477.45</v>
      </c>
      <c r="D5" s="8">
        <v>0.009259498912931</v>
      </c>
      <c r="E5" s="8">
        <v>0.04270383664066</v>
      </c>
    </row>
    <row r="6" spans="1:5" ht="12.75">
      <c r="A6" s="11" t="s">
        <v>13</v>
      </c>
      <c r="B6" s="10">
        <v>245</v>
      </c>
      <c r="C6" s="9">
        <v>2488220527.56</v>
      </c>
      <c r="D6" s="8">
        <v>0.000792654519101</v>
      </c>
      <c r="E6" s="8">
        <v>0.028971249777456</v>
      </c>
    </row>
    <row r="7" spans="1:5" ht="12.75">
      <c r="A7" s="11" t="s">
        <v>28</v>
      </c>
      <c r="B7" s="10">
        <v>76</v>
      </c>
      <c r="C7" s="9">
        <v>2071071084.52</v>
      </c>
      <c r="D7" s="8">
        <v>0.00024588466715</v>
      </c>
      <c r="E7" s="8">
        <v>0.024114228233352998</v>
      </c>
    </row>
    <row r="8" spans="1:5" ht="12.75">
      <c r="A8" s="11" t="s">
        <v>9</v>
      </c>
      <c r="B8" s="10">
        <v>938</v>
      </c>
      <c r="C8" s="9">
        <v>2068069675.29</v>
      </c>
      <c r="D8" s="8">
        <v>0.003034734444559</v>
      </c>
      <c r="E8" s="8">
        <v>0.024079281742267</v>
      </c>
    </row>
    <row r="9" spans="1:5" ht="12.75">
      <c r="A9" s="11" t="s">
        <v>8</v>
      </c>
      <c r="B9" s="10">
        <v>2434</v>
      </c>
      <c r="C9" s="9">
        <v>1808256975.99</v>
      </c>
      <c r="D9" s="8">
        <v>0.007874779997929</v>
      </c>
      <c r="E9" s="8">
        <v>0.021054188699507002</v>
      </c>
    </row>
    <row r="10" spans="1:5" ht="12.75">
      <c r="A10" s="26" t="s">
        <v>7</v>
      </c>
      <c r="B10" s="27">
        <v>1345</v>
      </c>
      <c r="C10" s="28">
        <v>1661762337.47</v>
      </c>
      <c r="D10" s="29">
        <v>0.004351511543637</v>
      </c>
      <c r="E10" s="29">
        <v>0.019348498742924998</v>
      </c>
    </row>
    <row r="11" spans="1:5" ht="12.75">
      <c r="A11" s="11" t="s">
        <v>25</v>
      </c>
      <c r="B11" s="10">
        <v>563</v>
      </c>
      <c r="C11" s="9">
        <v>1608798332.99</v>
      </c>
      <c r="D11" s="8">
        <v>0.001821487731649</v>
      </c>
      <c r="E11" s="8">
        <v>0.018731819720302002</v>
      </c>
    </row>
    <row r="12" spans="1:5" ht="12.75">
      <c r="A12" s="11" t="s">
        <v>37</v>
      </c>
      <c r="B12" s="10">
        <v>523</v>
      </c>
      <c r="C12" s="9">
        <v>1602611124.65</v>
      </c>
      <c r="D12" s="8">
        <v>0.001692074748939</v>
      </c>
      <c r="E12" s="8">
        <v>0.018659779820197</v>
      </c>
    </row>
    <row r="13" spans="1:5" ht="12.75">
      <c r="A13" s="26" t="s">
        <v>26</v>
      </c>
      <c r="B13" s="27">
        <v>973</v>
      </c>
      <c r="C13" s="28">
        <v>1325687532.8600001</v>
      </c>
      <c r="D13" s="29">
        <v>0.003147970804431</v>
      </c>
      <c r="E13" s="29">
        <v>0.015435458479643002</v>
      </c>
    </row>
    <row r="14" spans="1:5" ht="12.75">
      <c r="A14" s="11" t="s">
        <v>10</v>
      </c>
      <c r="B14" s="10">
        <v>1507</v>
      </c>
      <c r="C14" s="9">
        <v>1182971058.12</v>
      </c>
      <c r="D14" s="8">
        <v>0.004875634123615</v>
      </c>
      <c r="E14" s="8">
        <v>0.013773759047758</v>
      </c>
    </row>
    <row r="15" spans="1:5" ht="12.75">
      <c r="A15" s="11" t="s">
        <v>45</v>
      </c>
      <c r="B15" s="10">
        <v>375</v>
      </c>
      <c r="C15" s="9">
        <v>951501493.68</v>
      </c>
      <c r="D15" s="8">
        <v>0.00121324671291</v>
      </c>
      <c r="E15" s="8">
        <v>0.011078675355217999</v>
      </c>
    </row>
    <row r="16" spans="1:5" ht="12.75">
      <c r="A16" s="11" t="s">
        <v>31</v>
      </c>
      <c r="B16" s="10">
        <v>1144</v>
      </c>
      <c r="C16" s="9">
        <v>919279409.46</v>
      </c>
      <c r="D16" s="8">
        <v>0.003701211305518</v>
      </c>
      <c r="E16" s="8">
        <v>0.010703501997411</v>
      </c>
    </row>
    <row r="17" spans="1:5" ht="12.75">
      <c r="A17" s="11" t="s">
        <v>41</v>
      </c>
      <c r="B17" s="10">
        <v>498</v>
      </c>
      <c r="C17" s="9">
        <v>865933457.92</v>
      </c>
      <c r="D17" s="8">
        <v>0.0016111916347450001</v>
      </c>
      <c r="E17" s="8">
        <v>0.010082375827298</v>
      </c>
    </row>
    <row r="18" spans="1:5" s="24" customFormat="1" ht="12.75">
      <c r="A18" s="11" t="s">
        <v>29</v>
      </c>
      <c r="B18" s="10">
        <v>211</v>
      </c>
      <c r="C18" s="9">
        <v>761439641.88</v>
      </c>
      <c r="D18" s="8">
        <v>0.0006826534837969999</v>
      </c>
      <c r="E18" s="8">
        <v>0.008865716607922</v>
      </c>
    </row>
    <row r="19" spans="1:5" s="24" customFormat="1" ht="12.75">
      <c r="A19" s="11" t="s">
        <v>16</v>
      </c>
      <c r="B19" s="10">
        <v>582</v>
      </c>
      <c r="C19" s="9">
        <v>752999665.28</v>
      </c>
      <c r="D19" s="8">
        <v>0.0018829588984369998</v>
      </c>
      <c r="E19" s="8">
        <v>0.008767446913783</v>
      </c>
    </row>
    <row r="20" spans="1:5" ht="12.75">
      <c r="A20" s="11" t="s">
        <v>22</v>
      </c>
      <c r="B20" s="10">
        <v>569</v>
      </c>
      <c r="C20" s="9">
        <v>697779533.81</v>
      </c>
      <c r="D20" s="8">
        <v>0.001840899679056</v>
      </c>
      <c r="E20" s="8">
        <v>0.00812449899022</v>
      </c>
    </row>
    <row r="21" spans="1:5" s="24" customFormat="1" ht="12.75">
      <c r="A21" s="11" t="s">
        <v>19</v>
      </c>
      <c r="B21" s="10">
        <v>793</v>
      </c>
      <c r="C21" s="9">
        <v>648527200.97</v>
      </c>
      <c r="D21" s="8">
        <v>0.0025656123822339998</v>
      </c>
      <c r="E21" s="8">
        <v>0.007551036300308</v>
      </c>
    </row>
    <row r="22" spans="1:5" s="24" customFormat="1" ht="12.75">
      <c r="A22" s="11" t="s">
        <v>96</v>
      </c>
      <c r="B22" s="10">
        <v>148</v>
      </c>
      <c r="C22" s="9">
        <v>578445584.75</v>
      </c>
      <c r="D22" s="8">
        <v>0.00047882803602900003</v>
      </c>
      <c r="E22" s="8">
        <v>0.006735050745238</v>
      </c>
    </row>
    <row r="23" spans="1:5" ht="12.75">
      <c r="A23" s="11" t="s">
        <v>100</v>
      </c>
      <c r="B23" s="10">
        <v>92</v>
      </c>
      <c r="C23" s="9">
        <v>564131759.72</v>
      </c>
      <c r="D23" s="8">
        <v>0.000297649860234</v>
      </c>
      <c r="E23" s="8">
        <v>0.0065683897135400005</v>
      </c>
    </row>
    <row r="24" spans="1:5" ht="12.75">
      <c r="A24" s="11" t="s">
        <v>18</v>
      </c>
      <c r="B24" s="10">
        <v>1059</v>
      </c>
      <c r="C24" s="9">
        <v>554369104.53</v>
      </c>
      <c r="D24" s="8">
        <v>0.003426208717259</v>
      </c>
      <c r="E24" s="8">
        <v>0.006454719595129</v>
      </c>
    </row>
    <row r="25" spans="1:5" ht="12.75">
      <c r="A25" s="11" t="s">
        <v>105</v>
      </c>
      <c r="B25" s="10">
        <v>5</v>
      </c>
      <c r="C25" s="9">
        <v>553980998.21</v>
      </c>
      <c r="D25" s="8">
        <v>1.6176622839E-05</v>
      </c>
      <c r="E25" s="8">
        <v>0.00645020073315</v>
      </c>
    </row>
    <row r="26" spans="1:5" ht="12.75">
      <c r="A26" s="11" t="s">
        <v>23</v>
      </c>
      <c r="B26" s="10">
        <v>328</v>
      </c>
      <c r="C26" s="9">
        <v>531461940.68</v>
      </c>
      <c r="D26" s="8">
        <v>0.001061186458225</v>
      </c>
      <c r="E26" s="8">
        <v>0.006188003217605</v>
      </c>
    </row>
    <row r="27" spans="1:5" ht="12.75">
      <c r="A27" s="11" t="s">
        <v>27</v>
      </c>
      <c r="B27" s="10">
        <v>634</v>
      </c>
      <c r="C27" s="9">
        <v>476644055.05</v>
      </c>
      <c r="D27" s="8">
        <v>0.00205119577596</v>
      </c>
      <c r="E27" s="8">
        <v>0.005549738787556</v>
      </c>
    </row>
    <row r="28" spans="1:5" ht="12.75">
      <c r="A28" s="11" t="s">
        <v>51</v>
      </c>
      <c r="B28" s="10">
        <v>127</v>
      </c>
      <c r="C28" s="9">
        <v>441898844.84</v>
      </c>
      <c r="D28" s="8">
        <v>0.000410886220106</v>
      </c>
      <c r="E28" s="8">
        <v>0.0051451877630730005</v>
      </c>
    </row>
    <row r="29" spans="1:5" ht="12.75">
      <c r="A29" s="11" t="s">
        <v>67</v>
      </c>
      <c r="B29" s="10">
        <v>212</v>
      </c>
      <c r="C29" s="9">
        <v>438494557.82</v>
      </c>
      <c r="D29" s="8">
        <v>0.000685888808365</v>
      </c>
      <c r="E29" s="8">
        <v>0.005105550420451001</v>
      </c>
    </row>
    <row r="30" spans="1:5" ht="12.75">
      <c r="A30" s="11" t="s">
        <v>128</v>
      </c>
      <c r="B30" s="10">
        <v>92</v>
      </c>
      <c r="C30" s="9">
        <v>434891941.51</v>
      </c>
      <c r="D30" s="8">
        <v>0.000297649860234</v>
      </c>
      <c r="E30" s="8">
        <v>0.005063603858314</v>
      </c>
    </row>
    <row r="31" spans="1:5" ht="12.75">
      <c r="A31" s="26" t="s">
        <v>12</v>
      </c>
      <c r="B31" s="27">
        <v>90</v>
      </c>
      <c r="C31" s="28">
        <v>420915855.88</v>
      </c>
      <c r="D31" s="29">
        <v>0.000291179211098</v>
      </c>
      <c r="E31" s="29">
        <v>0.004900875248364</v>
      </c>
    </row>
    <row r="32" spans="1:5" ht="12.75">
      <c r="A32" s="26" t="s">
        <v>134</v>
      </c>
      <c r="B32" s="27">
        <v>21</v>
      </c>
      <c r="C32" s="28">
        <v>401535206.19</v>
      </c>
      <c r="D32" s="29">
        <v>6.7941815923E-05</v>
      </c>
      <c r="E32" s="29">
        <v>0.0046752193481740005</v>
      </c>
    </row>
    <row r="33" spans="1:5" ht="12.75">
      <c r="A33" s="11" t="s">
        <v>35</v>
      </c>
      <c r="B33" s="10">
        <v>617</v>
      </c>
      <c r="C33" s="9">
        <v>389688092.46</v>
      </c>
      <c r="D33" s="8">
        <v>0.001996195258308</v>
      </c>
      <c r="E33" s="8">
        <v>0.004537279126553</v>
      </c>
    </row>
    <row r="34" spans="1:5" ht="12.75">
      <c r="A34" s="11" t="s">
        <v>118</v>
      </c>
      <c r="B34" s="10">
        <v>160</v>
      </c>
      <c r="C34" s="9">
        <v>387621139.22</v>
      </c>
      <c r="D34" s="8">
        <v>0.000517651930842</v>
      </c>
      <c r="E34" s="8">
        <v>0.00451321284387</v>
      </c>
    </row>
    <row r="35" spans="1:5" ht="12.75">
      <c r="A35" s="11" t="s">
        <v>131</v>
      </c>
      <c r="B35" s="10">
        <v>441</v>
      </c>
      <c r="C35" s="9">
        <v>376848462.03</v>
      </c>
      <c r="D35" s="8">
        <v>0.001426778134382</v>
      </c>
      <c r="E35" s="8">
        <v>0.004387782674724</v>
      </c>
    </row>
    <row r="36" spans="1:5" ht="12.75">
      <c r="A36" s="11" t="s">
        <v>144</v>
      </c>
      <c r="B36" s="10">
        <v>147</v>
      </c>
      <c r="C36" s="9">
        <v>375360382.55</v>
      </c>
      <c r="D36" s="8">
        <v>0.00047559271146100003</v>
      </c>
      <c r="E36" s="8">
        <v>0.004370456428185</v>
      </c>
    </row>
    <row r="37" spans="1:5" ht="12.75">
      <c r="A37" s="11" t="s">
        <v>116</v>
      </c>
      <c r="B37" s="10">
        <v>1101</v>
      </c>
      <c r="C37" s="9">
        <v>336415133.74</v>
      </c>
      <c r="D37" s="8">
        <v>0.0035620923491040003</v>
      </c>
      <c r="E37" s="8">
        <v>0.003917002838191</v>
      </c>
    </row>
    <row r="38" spans="1:5" ht="12.75">
      <c r="A38" s="11" t="s">
        <v>766</v>
      </c>
      <c r="B38" s="10">
        <v>3</v>
      </c>
      <c r="C38" s="9">
        <v>312595434.82</v>
      </c>
      <c r="D38" s="8">
        <v>9.705973703E-06</v>
      </c>
      <c r="E38" s="8">
        <v>0.003639661485449</v>
      </c>
    </row>
    <row r="39" spans="1:5" ht="12.75">
      <c r="A39" s="11" t="s">
        <v>778</v>
      </c>
      <c r="B39" s="10">
        <v>38</v>
      </c>
      <c r="C39" s="9">
        <v>307798277.29</v>
      </c>
      <c r="D39" s="8">
        <v>0.000122942333575</v>
      </c>
      <c r="E39" s="8">
        <v>0.003583806448693</v>
      </c>
    </row>
    <row r="40" spans="1:5" ht="12.75">
      <c r="A40" s="11" t="s">
        <v>744</v>
      </c>
      <c r="B40" s="10">
        <v>481</v>
      </c>
      <c r="C40" s="9">
        <v>291465383.26</v>
      </c>
      <c r="D40" s="8">
        <v>0.0015561911170930002</v>
      </c>
      <c r="E40" s="8">
        <v>0.003393636667803</v>
      </c>
    </row>
    <row r="41" spans="1:5" ht="12.75">
      <c r="A41" s="11" t="s">
        <v>124</v>
      </c>
      <c r="B41" s="10">
        <v>154</v>
      </c>
      <c r="C41" s="9">
        <v>286545748.09</v>
      </c>
      <c r="D41" s="8">
        <v>0.000498239983435</v>
      </c>
      <c r="E41" s="8">
        <v>0.0033363555796740003</v>
      </c>
    </row>
    <row r="42" spans="1:5" ht="12.75">
      <c r="A42" s="11" t="s">
        <v>767</v>
      </c>
      <c r="B42" s="10">
        <v>154</v>
      </c>
      <c r="C42" s="9">
        <v>284527404.09</v>
      </c>
      <c r="D42" s="8">
        <v>0.000498239983435</v>
      </c>
      <c r="E42" s="8">
        <v>0.003312855271918</v>
      </c>
    </row>
    <row r="43" spans="1:5" ht="12.75">
      <c r="A43" s="11" t="s">
        <v>743</v>
      </c>
      <c r="B43" s="10">
        <v>250</v>
      </c>
      <c r="C43" s="9">
        <v>266028434.96</v>
      </c>
      <c r="D43" s="8">
        <v>0.00080883114194</v>
      </c>
      <c r="E43" s="8">
        <v>0.0030974650967489996</v>
      </c>
    </row>
    <row r="44" spans="1:5" ht="12.75">
      <c r="A44" s="11" t="s">
        <v>776</v>
      </c>
      <c r="B44" s="10">
        <v>37</v>
      </c>
      <c r="C44" s="9">
        <v>251585893.64</v>
      </c>
      <c r="D44" s="8">
        <v>0.00011970700900699999</v>
      </c>
      <c r="E44" s="8">
        <v>0.002929305374824</v>
      </c>
    </row>
    <row r="45" spans="1:5" ht="12.75">
      <c r="A45" s="11" t="s">
        <v>758</v>
      </c>
      <c r="B45" s="10">
        <v>352</v>
      </c>
      <c r="C45" s="9">
        <v>250239547.93</v>
      </c>
      <c r="D45" s="8">
        <v>0.001138834247852</v>
      </c>
      <c r="E45" s="8">
        <v>0.002913629385731</v>
      </c>
    </row>
    <row r="46" spans="1:5" ht="12.75">
      <c r="A46" s="11" t="s">
        <v>126</v>
      </c>
      <c r="B46" s="10">
        <v>269</v>
      </c>
      <c r="C46" s="9">
        <v>244232852.64</v>
      </c>
      <c r="D46" s="8">
        <v>0.000870302308728</v>
      </c>
      <c r="E46" s="8">
        <v>0.002843691264228</v>
      </c>
    </row>
    <row r="47" spans="1:5" ht="12.75">
      <c r="A47" s="11" t="s">
        <v>764</v>
      </c>
      <c r="B47" s="10">
        <v>97</v>
      </c>
      <c r="C47" s="9">
        <v>237332308.84</v>
      </c>
      <c r="D47" s="8">
        <v>0.00031382648307299996</v>
      </c>
      <c r="E47" s="8">
        <v>0.0027633457418689998</v>
      </c>
    </row>
    <row r="48" spans="1:5" ht="12.75">
      <c r="A48" s="11" t="s">
        <v>757</v>
      </c>
      <c r="B48" s="10">
        <v>517</v>
      </c>
      <c r="C48" s="9">
        <v>231723042.19</v>
      </c>
      <c r="D48" s="8">
        <v>0.001672662801532</v>
      </c>
      <c r="E48" s="8">
        <v>0.002698035025481</v>
      </c>
    </row>
    <row r="49" spans="1:5" ht="12.75">
      <c r="A49" s="11" t="s">
        <v>42</v>
      </c>
      <c r="B49" s="10">
        <v>550</v>
      </c>
      <c r="C49" s="9">
        <v>229557873.71</v>
      </c>
      <c r="D49" s="8">
        <v>0.0017794285122680002</v>
      </c>
      <c r="E49" s="8">
        <v>0.002672825187306</v>
      </c>
    </row>
    <row r="50" spans="1:5" ht="12.75">
      <c r="A50" s="11" t="s">
        <v>60</v>
      </c>
      <c r="B50" s="10">
        <v>132</v>
      </c>
      <c r="C50" s="9">
        <v>211457198.33</v>
      </c>
      <c r="D50" s="8">
        <v>0.000427062842944</v>
      </c>
      <c r="E50" s="8">
        <v>0.00246207249004</v>
      </c>
    </row>
    <row r="51" spans="1:5" ht="12.75">
      <c r="A51" s="11" t="s">
        <v>49</v>
      </c>
      <c r="B51" s="10">
        <v>287</v>
      </c>
      <c r="C51" s="9">
        <v>194098192.63</v>
      </c>
      <c r="D51" s="8">
        <v>0.000928538150947</v>
      </c>
      <c r="E51" s="8">
        <v>0.0022599553205799997</v>
      </c>
    </row>
    <row r="52" spans="1:5" ht="12.75">
      <c r="A52" s="11" t="s">
        <v>99</v>
      </c>
      <c r="B52" s="10">
        <v>328</v>
      </c>
      <c r="C52" s="9">
        <v>192292012.28</v>
      </c>
      <c r="D52" s="8">
        <v>0.001061186458225</v>
      </c>
      <c r="E52" s="8">
        <v>0.002238925310787</v>
      </c>
    </row>
    <row r="53" spans="1:5" ht="12.75">
      <c r="A53" s="11" t="s">
        <v>734</v>
      </c>
      <c r="B53" s="10">
        <v>119</v>
      </c>
      <c r="C53" s="9">
        <v>191238082.37</v>
      </c>
      <c r="D53" s="8">
        <v>0.00038500362356400005</v>
      </c>
      <c r="E53" s="8">
        <v>0.002226654024407</v>
      </c>
    </row>
    <row r="54" spans="1:5" ht="12.75">
      <c r="A54" s="11" t="s">
        <v>709</v>
      </c>
      <c r="B54" s="10">
        <v>2</v>
      </c>
      <c r="C54" s="9">
        <v>182203983.16</v>
      </c>
      <c r="D54" s="8">
        <v>6.470649136000001E-06</v>
      </c>
      <c r="E54" s="8">
        <v>0.002121466746258</v>
      </c>
    </row>
    <row r="55" spans="1:5" ht="12.75">
      <c r="A55" s="11" t="s">
        <v>30</v>
      </c>
      <c r="B55" s="10">
        <v>931</v>
      </c>
      <c r="C55" s="9">
        <v>180785764.97</v>
      </c>
      <c r="D55" s="8">
        <v>0.003012087172585</v>
      </c>
      <c r="E55" s="8">
        <v>0.002104953919937</v>
      </c>
    </row>
    <row r="56" spans="1:5" ht="12.75">
      <c r="A56" s="11" t="s">
        <v>604</v>
      </c>
      <c r="B56" s="10">
        <v>103</v>
      </c>
      <c r="C56" s="9">
        <v>174659109.46</v>
      </c>
      <c r="D56" s="8">
        <v>0.000333238430479</v>
      </c>
      <c r="E56" s="8">
        <v>0.00203361905829</v>
      </c>
    </row>
    <row r="57" spans="1:5" ht="12.75">
      <c r="A57" s="11" t="s">
        <v>61</v>
      </c>
      <c r="B57" s="10">
        <v>284</v>
      </c>
      <c r="C57" s="9">
        <v>170016764.42</v>
      </c>
      <c r="D57" s="8">
        <v>0.000918832177244</v>
      </c>
      <c r="E57" s="8">
        <v>0.001979566559238</v>
      </c>
    </row>
    <row r="58" spans="1:5" ht="12.75">
      <c r="A58" s="11" t="s">
        <v>314</v>
      </c>
      <c r="B58" s="10">
        <v>220</v>
      </c>
      <c r="C58" s="9">
        <v>167778020.63</v>
      </c>
      <c r="D58" s="8">
        <v>0.0007117714049069999</v>
      </c>
      <c r="E58" s="8">
        <v>0.00195350005717</v>
      </c>
    </row>
    <row r="59" spans="1:5" ht="12.75">
      <c r="A59" s="11" t="s">
        <v>137</v>
      </c>
      <c r="B59" s="10">
        <v>368</v>
      </c>
      <c r="C59" s="9">
        <v>166754229.48</v>
      </c>
      <c r="D59" s="8">
        <v>0.001190599440936</v>
      </c>
      <c r="E59" s="8">
        <v>0.001941579687251</v>
      </c>
    </row>
    <row r="60" spans="1:5" ht="12.75">
      <c r="A60" s="11" t="s">
        <v>747</v>
      </c>
      <c r="B60" s="10">
        <v>159</v>
      </c>
      <c r="C60" s="9">
        <v>159484268.64</v>
      </c>
      <c r="D60" s="8">
        <v>0.000514416606274</v>
      </c>
      <c r="E60" s="8">
        <v>0.0018569329089469999</v>
      </c>
    </row>
    <row r="61" spans="1:5" ht="12.75">
      <c r="A61" s="11" t="s">
        <v>736</v>
      </c>
      <c r="B61" s="10">
        <v>10</v>
      </c>
      <c r="C61" s="9">
        <v>148456807.24</v>
      </c>
      <c r="D61" s="8">
        <v>3.2353245678E-05</v>
      </c>
      <c r="E61" s="8">
        <v>0.001728536195275</v>
      </c>
    </row>
    <row r="62" spans="1:5" s="24" customFormat="1" ht="12.75">
      <c r="A62" s="11" t="s">
        <v>465</v>
      </c>
      <c r="B62" s="10">
        <v>257</v>
      </c>
      <c r="C62" s="9">
        <v>148215695.96</v>
      </c>
      <c r="D62" s="8">
        <v>0.0008314784139139999</v>
      </c>
      <c r="E62" s="8">
        <v>0.001725728849608</v>
      </c>
    </row>
    <row r="63" spans="1:5" ht="12.75">
      <c r="A63" s="11" t="s">
        <v>756</v>
      </c>
      <c r="B63" s="10">
        <v>645</v>
      </c>
      <c r="C63" s="9">
        <v>146556951.71</v>
      </c>
      <c r="D63" s="8">
        <v>0.002086784346206</v>
      </c>
      <c r="E63" s="8">
        <v>0.0017064154915470001</v>
      </c>
    </row>
    <row r="64" spans="1:5" ht="12.75">
      <c r="A64" s="11" t="s">
        <v>94</v>
      </c>
      <c r="B64" s="10">
        <v>589</v>
      </c>
      <c r="C64" s="9">
        <v>146204000.28</v>
      </c>
      <c r="D64" s="8">
        <v>0.001905606170411</v>
      </c>
      <c r="E64" s="8">
        <v>0.001702305950642</v>
      </c>
    </row>
    <row r="65" spans="1:5" ht="12.75">
      <c r="A65" s="11" t="s">
        <v>368</v>
      </c>
      <c r="B65" s="10">
        <v>368</v>
      </c>
      <c r="C65" s="9">
        <v>144603980.81</v>
      </c>
      <c r="D65" s="8">
        <v>0.001190599440936</v>
      </c>
      <c r="E65" s="8">
        <v>0.0016836763463919998</v>
      </c>
    </row>
    <row r="66" spans="1:10" ht="12.75">
      <c r="A66" s="11" t="s">
        <v>39</v>
      </c>
      <c r="B66" s="10">
        <v>95</v>
      </c>
      <c r="C66" s="9">
        <v>143271267.34</v>
      </c>
      <c r="D66" s="8">
        <v>0.000307355833937</v>
      </c>
      <c r="E66" s="8">
        <v>0.001668159082391</v>
      </c>
      <c r="G66" s="7"/>
      <c r="H66" s="7"/>
      <c r="I66" s="8"/>
      <c r="J66" s="8"/>
    </row>
    <row r="67" spans="1:5" ht="12.75">
      <c r="A67" s="11" t="s">
        <v>775</v>
      </c>
      <c r="B67" s="10">
        <v>106</v>
      </c>
      <c r="C67" s="9">
        <v>139986644.54</v>
      </c>
      <c r="D67" s="8">
        <v>0.00034294440418300003</v>
      </c>
      <c r="E67" s="8">
        <v>0.0016299150334769998</v>
      </c>
    </row>
    <row r="68" spans="1:5" ht="12.75">
      <c r="A68" s="11" t="s">
        <v>750</v>
      </c>
      <c r="B68" s="10">
        <v>81</v>
      </c>
      <c r="C68" s="9">
        <v>139362971.15</v>
      </c>
      <c r="D68" s="8">
        <v>0.000262061289989</v>
      </c>
      <c r="E68" s="8">
        <v>0.001622653379069</v>
      </c>
    </row>
    <row r="69" spans="1:5" ht="12.75">
      <c r="A69" s="11" t="s">
        <v>147</v>
      </c>
      <c r="B69" s="10">
        <v>1265</v>
      </c>
      <c r="C69" s="9">
        <v>134437756.45</v>
      </c>
      <c r="D69" s="8">
        <v>0.004092685578217</v>
      </c>
      <c r="E69" s="8">
        <v>0.0015653073264580001</v>
      </c>
    </row>
    <row r="70" spans="1:5" ht="12.75">
      <c r="A70" s="11" t="s">
        <v>63</v>
      </c>
      <c r="B70" s="10">
        <v>2032</v>
      </c>
      <c r="C70" s="9">
        <v>132855691.19</v>
      </c>
      <c r="D70" s="8">
        <v>0.00657417952169</v>
      </c>
      <c r="E70" s="8">
        <v>0.0015468867695569999</v>
      </c>
    </row>
    <row r="71" spans="1:5" ht="12.75">
      <c r="A71" s="11" t="s">
        <v>735</v>
      </c>
      <c r="B71" s="10">
        <v>46</v>
      </c>
      <c r="C71" s="9">
        <v>132145000</v>
      </c>
      <c r="D71" s="8">
        <v>0.000148824930117</v>
      </c>
      <c r="E71" s="8">
        <v>0.001538611935493</v>
      </c>
    </row>
    <row r="72" spans="1:5" ht="12.75">
      <c r="A72" s="11" t="s">
        <v>754</v>
      </c>
      <c r="B72" s="10">
        <v>54</v>
      </c>
      <c r="C72" s="9">
        <v>127222080.2</v>
      </c>
      <c r="D72" s="8">
        <v>0.00017470752665900001</v>
      </c>
      <c r="E72" s="8">
        <v>0.001481292603231</v>
      </c>
    </row>
    <row r="73" spans="1:5" ht="12.75">
      <c r="A73" s="11" t="s">
        <v>760</v>
      </c>
      <c r="B73" s="10">
        <v>5</v>
      </c>
      <c r="C73" s="9">
        <v>126507818</v>
      </c>
      <c r="D73" s="8">
        <v>1.6176622839E-05</v>
      </c>
      <c r="E73" s="8">
        <v>0.0014729761906079998</v>
      </c>
    </row>
    <row r="74" spans="1:5" ht="12.75">
      <c r="A74" s="11" t="s">
        <v>779</v>
      </c>
      <c r="B74" s="10">
        <v>449</v>
      </c>
      <c r="C74" s="9">
        <v>126268872.13</v>
      </c>
      <c r="D74" s="8">
        <v>0.001452660730925</v>
      </c>
      <c r="E74" s="8">
        <v>0.001470194057592</v>
      </c>
    </row>
    <row r="75" spans="1:5" ht="12.75">
      <c r="A75" s="11" t="s">
        <v>749</v>
      </c>
      <c r="B75" s="10">
        <v>9</v>
      </c>
      <c r="C75" s="9">
        <v>126225149.66</v>
      </c>
      <c r="D75" s="8">
        <v>2.911792111E-05</v>
      </c>
      <c r="E75" s="8">
        <v>0.001469684981091</v>
      </c>
    </row>
    <row r="76" spans="1:5" ht="12.75">
      <c r="A76" s="11" t="s">
        <v>777</v>
      </c>
      <c r="B76" s="10">
        <v>47</v>
      </c>
      <c r="C76" s="9">
        <v>125823273.68</v>
      </c>
      <c r="D76" s="8">
        <v>0.000152060254685</v>
      </c>
      <c r="E76" s="8">
        <v>0.00146500579399</v>
      </c>
    </row>
    <row r="77" spans="1:5" ht="12.75">
      <c r="A77" s="11" t="s">
        <v>763</v>
      </c>
      <c r="B77" s="10">
        <v>152</v>
      </c>
      <c r="C77" s="9">
        <v>124205818.21</v>
      </c>
      <c r="D77" s="8">
        <v>0.0004917693343</v>
      </c>
      <c r="E77" s="8">
        <v>0.0014461731760989998</v>
      </c>
    </row>
    <row r="78" spans="1:5" ht="12.75">
      <c r="A78" s="11" t="s">
        <v>738</v>
      </c>
      <c r="B78" s="10">
        <v>318</v>
      </c>
      <c r="C78" s="9">
        <v>123940825.23</v>
      </c>
      <c r="D78" s="8">
        <v>0.001028833212548</v>
      </c>
      <c r="E78" s="8">
        <v>0.0014430877671780002</v>
      </c>
    </row>
    <row r="79" spans="1:5" ht="12.75">
      <c r="A79" s="11" t="s">
        <v>82</v>
      </c>
      <c r="B79" s="10">
        <v>189</v>
      </c>
      <c r="C79" s="9">
        <v>121517021.6</v>
      </c>
      <c r="D79" s="8">
        <v>0.000611476343307</v>
      </c>
      <c r="E79" s="8">
        <v>0.0014148665465909998</v>
      </c>
    </row>
    <row r="80" spans="1:5" ht="12.75">
      <c r="A80" s="11" t="s">
        <v>143</v>
      </c>
      <c r="B80" s="10">
        <v>1275</v>
      </c>
      <c r="C80" s="9">
        <v>120389750.37</v>
      </c>
      <c r="D80" s="8">
        <v>0.004125038823895</v>
      </c>
      <c r="E80" s="8">
        <v>0.001401741320748</v>
      </c>
    </row>
    <row r="81" spans="1:5" ht="12.75">
      <c r="A81" s="11" t="s">
        <v>780</v>
      </c>
      <c r="B81" s="10">
        <v>61</v>
      </c>
      <c r="C81" s="9">
        <v>118803578.46</v>
      </c>
      <c r="D81" s="8">
        <v>0.00019735479863300002</v>
      </c>
      <c r="E81" s="8">
        <v>0.001383272948638</v>
      </c>
    </row>
    <row r="82" spans="1:5" ht="12.75">
      <c r="A82" s="11" t="s">
        <v>741</v>
      </c>
      <c r="B82" s="10">
        <v>136</v>
      </c>
      <c r="C82" s="9">
        <v>117184050.68</v>
      </c>
      <c r="D82" s="8">
        <v>0.000440004141215</v>
      </c>
      <c r="E82" s="8">
        <v>0.0013644162020930001</v>
      </c>
    </row>
    <row r="83" spans="1:5" ht="12.75">
      <c r="A83" s="11" t="s">
        <v>139</v>
      </c>
      <c r="B83" s="10">
        <v>1289</v>
      </c>
      <c r="C83" s="9">
        <v>116365179.82</v>
      </c>
      <c r="D83" s="8">
        <v>0.004170333367843</v>
      </c>
      <c r="E83" s="8">
        <v>0.001354881793082</v>
      </c>
    </row>
    <row r="84" spans="1:5" ht="12.75">
      <c r="A84" s="11" t="s">
        <v>733</v>
      </c>
      <c r="B84" s="10">
        <v>1</v>
      </c>
      <c r="C84" s="9">
        <v>116070200</v>
      </c>
      <c r="D84" s="8">
        <v>3.2353245680000004E-06</v>
      </c>
      <c r="E84" s="8">
        <v>0.001351447236559</v>
      </c>
    </row>
    <row r="85" spans="1:5" ht="12.75">
      <c r="A85" s="11" t="s">
        <v>739</v>
      </c>
      <c r="B85" s="10">
        <v>86</v>
      </c>
      <c r="C85" s="9">
        <v>113002106.95</v>
      </c>
      <c r="D85" s="8">
        <v>0.000278237912827</v>
      </c>
      <c r="E85" s="8">
        <v>0.0013157243216850001</v>
      </c>
    </row>
    <row r="86" spans="1:5" ht="12.75">
      <c r="A86" s="11" t="s">
        <v>770</v>
      </c>
      <c r="B86" s="10">
        <v>763</v>
      </c>
      <c r="C86" s="9">
        <v>112629150.24</v>
      </c>
      <c r="D86" s="8">
        <v>0.002468552645201</v>
      </c>
      <c r="E86" s="8">
        <v>0.001311381852084</v>
      </c>
    </row>
    <row r="87" spans="1:5" ht="12.75">
      <c r="A87" s="11" t="s">
        <v>746</v>
      </c>
      <c r="B87" s="10">
        <v>16</v>
      </c>
      <c r="C87" s="9">
        <v>105331009.14</v>
      </c>
      <c r="D87" s="8">
        <v>5.1765193084E-05</v>
      </c>
      <c r="E87" s="8">
        <v>0.001226406960841</v>
      </c>
    </row>
    <row r="88" spans="1:5" ht="12.75">
      <c r="A88" s="11" t="s">
        <v>55</v>
      </c>
      <c r="B88" s="10">
        <v>130</v>
      </c>
      <c r="C88" s="9">
        <v>105166066.21</v>
      </c>
      <c r="D88" s="8">
        <v>0.000420592193809</v>
      </c>
      <c r="E88" s="8">
        <v>0.001224486470767</v>
      </c>
    </row>
    <row r="89" spans="1:5" s="24" customFormat="1" ht="12.75">
      <c r="A89" s="11" t="s">
        <v>644</v>
      </c>
      <c r="B89" s="10">
        <v>42</v>
      </c>
      <c r="C89" s="9">
        <v>103385204.58</v>
      </c>
      <c r="D89" s="8">
        <v>0.000135883631846</v>
      </c>
      <c r="E89" s="8">
        <v>0.00120375125597</v>
      </c>
    </row>
    <row r="90" spans="1:5" ht="12.75">
      <c r="A90" s="11" t="s">
        <v>773</v>
      </c>
      <c r="B90" s="10">
        <v>9</v>
      </c>
      <c r="C90" s="9">
        <v>102152906.19</v>
      </c>
      <c r="D90" s="8">
        <v>2.911792111E-05</v>
      </c>
      <c r="E90" s="8">
        <v>0.001189403160991</v>
      </c>
    </row>
    <row r="91" spans="1:5" ht="12.75">
      <c r="A91" s="11" t="s">
        <v>755</v>
      </c>
      <c r="B91" s="10">
        <v>45</v>
      </c>
      <c r="C91" s="9">
        <v>101771742.16</v>
      </c>
      <c r="D91" s="8">
        <v>0.000145589605549</v>
      </c>
      <c r="E91" s="8">
        <v>0.0011849651306010001</v>
      </c>
    </row>
    <row r="92" spans="1:5" ht="12.75">
      <c r="A92" s="11" t="s">
        <v>737</v>
      </c>
      <c r="B92" s="10">
        <v>40</v>
      </c>
      <c r="C92" s="9">
        <v>100049021.86</v>
      </c>
      <c r="D92" s="8">
        <v>0.00012941298271000002</v>
      </c>
      <c r="E92" s="8">
        <v>0.001164906876296</v>
      </c>
    </row>
    <row r="93" spans="1:5" ht="12.75">
      <c r="A93" s="11" t="s">
        <v>751</v>
      </c>
      <c r="B93" s="10">
        <v>108</v>
      </c>
      <c r="C93" s="9">
        <v>99279358.42</v>
      </c>
      <c r="D93" s="8">
        <v>0.00034941505331800003</v>
      </c>
      <c r="E93" s="8">
        <v>0.001155945407038</v>
      </c>
    </row>
    <row r="94" spans="1:5" ht="12.75">
      <c r="A94" s="11" t="s">
        <v>752</v>
      </c>
      <c r="B94" s="10">
        <v>37</v>
      </c>
      <c r="C94" s="9">
        <v>99008726.51</v>
      </c>
      <c r="D94" s="8">
        <v>0.00011970700900699999</v>
      </c>
      <c r="E94" s="8">
        <v>0.00115279434202</v>
      </c>
    </row>
    <row r="95" spans="1:5" ht="12.75">
      <c r="A95" s="11" t="s">
        <v>125</v>
      </c>
      <c r="B95" s="10">
        <v>320</v>
      </c>
      <c r="C95" s="9">
        <v>97212538.18</v>
      </c>
      <c r="D95" s="8">
        <v>0.001035303861683</v>
      </c>
      <c r="E95" s="8">
        <v>0.001131880672922</v>
      </c>
    </row>
    <row r="96" spans="1:5" ht="12.75">
      <c r="A96" s="11" t="s">
        <v>774</v>
      </c>
      <c r="B96" s="10">
        <v>293</v>
      </c>
      <c r="C96" s="9">
        <v>97060238.03</v>
      </c>
      <c r="D96" s="8">
        <v>0.000947950098354</v>
      </c>
      <c r="E96" s="8">
        <v>0.0011301073873</v>
      </c>
    </row>
    <row r="97" spans="1:5" ht="12.75">
      <c r="A97" s="11" t="s">
        <v>772</v>
      </c>
      <c r="B97" s="10">
        <v>234</v>
      </c>
      <c r="C97" s="9">
        <v>96813884.71</v>
      </c>
      <c r="D97" s="8">
        <v>0.000757065948856</v>
      </c>
      <c r="E97" s="8">
        <v>0.001127239006669</v>
      </c>
    </row>
    <row r="98" spans="1:5" ht="12.75">
      <c r="A98" s="11" t="s">
        <v>117</v>
      </c>
      <c r="B98" s="10">
        <v>102</v>
      </c>
      <c r="C98" s="9">
        <v>95323453.45</v>
      </c>
      <c r="D98" s="8">
        <v>0.000330003105912</v>
      </c>
      <c r="E98" s="8">
        <v>0.001109885377506</v>
      </c>
    </row>
    <row r="99" spans="1:5" ht="12.75">
      <c r="A99" s="11" t="s">
        <v>748</v>
      </c>
      <c r="B99" s="10">
        <v>25</v>
      </c>
      <c r="C99" s="9">
        <v>94066446.36</v>
      </c>
      <c r="D99" s="8">
        <v>8.0883114194E-05</v>
      </c>
      <c r="E99" s="8">
        <v>0.001095249590214</v>
      </c>
    </row>
    <row r="100" spans="1:5" ht="12.75">
      <c r="A100" s="11" t="s">
        <v>753</v>
      </c>
      <c r="B100" s="10">
        <v>96</v>
      </c>
      <c r="C100" s="9">
        <v>93508207.18</v>
      </c>
      <c r="D100" s="8">
        <v>0.00031059115850499996</v>
      </c>
      <c r="E100" s="8">
        <v>0.001088749809934</v>
      </c>
    </row>
    <row r="101" spans="1:5" ht="12.75">
      <c r="A101" s="11" t="s">
        <v>762</v>
      </c>
      <c r="B101" s="10">
        <v>22</v>
      </c>
      <c r="C101" s="9">
        <v>91707507.76</v>
      </c>
      <c r="D101" s="8">
        <v>7.1177140491E-05</v>
      </c>
      <c r="E101" s="8">
        <v>0.001067783616587</v>
      </c>
    </row>
  </sheetData>
  <sheetProtection/>
  <conditionalFormatting sqref="A2:A101">
    <cfRule type="duplicateValues" priority="8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102" sqref="A102:IV151"/>
    </sheetView>
  </sheetViews>
  <sheetFormatPr defaultColWidth="9.140625" defaultRowHeight="12.75"/>
  <cols>
    <col min="1" max="1" width="71.5742187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0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11</v>
      </c>
      <c r="B2" s="10">
        <v>54531</v>
      </c>
      <c r="C2" s="9">
        <v>3717350775.48</v>
      </c>
      <c r="D2" s="8">
        <v>0.031445539895545</v>
      </c>
      <c r="E2" s="8">
        <v>0.204507985053366</v>
      </c>
    </row>
    <row r="3" spans="1:5" ht="12.75">
      <c r="A3" s="11" t="s">
        <v>829</v>
      </c>
      <c r="B3" s="10">
        <v>248</v>
      </c>
      <c r="C3" s="9">
        <v>330031745</v>
      </c>
      <c r="D3" s="8">
        <v>0.000143010285784</v>
      </c>
      <c r="E3" s="8">
        <v>0.018156512863622</v>
      </c>
    </row>
    <row r="4" spans="1:5" ht="12.75">
      <c r="A4" s="11" t="s">
        <v>21</v>
      </c>
      <c r="B4" s="10">
        <v>203</v>
      </c>
      <c r="C4" s="9">
        <v>301643279.24</v>
      </c>
      <c r="D4" s="8">
        <v>0.000117060838767</v>
      </c>
      <c r="E4" s="8">
        <v>0.016594737211555</v>
      </c>
    </row>
    <row r="5" spans="1:5" ht="12.75">
      <c r="A5" s="11" t="s">
        <v>792</v>
      </c>
      <c r="B5" s="10">
        <v>109</v>
      </c>
      <c r="C5" s="9">
        <v>223908577.54</v>
      </c>
      <c r="D5" s="8">
        <v>6.285532721999999E-05</v>
      </c>
      <c r="E5" s="8">
        <v>0.0123182058392</v>
      </c>
    </row>
    <row r="6" spans="1:5" ht="12.75">
      <c r="A6" s="11" t="s">
        <v>23</v>
      </c>
      <c r="B6" s="10">
        <v>1737</v>
      </c>
      <c r="C6" s="9">
        <v>209411152.22</v>
      </c>
      <c r="D6" s="8">
        <v>0.001001648654867</v>
      </c>
      <c r="E6" s="8">
        <v>0.011520638049736999</v>
      </c>
    </row>
    <row r="7" spans="1:5" ht="12.75">
      <c r="A7" s="11" t="s">
        <v>52</v>
      </c>
      <c r="B7" s="10">
        <v>28548</v>
      </c>
      <c r="C7" s="9">
        <v>208541115.68</v>
      </c>
      <c r="D7" s="8">
        <v>0.016462329187765</v>
      </c>
      <c r="E7" s="8">
        <v>0.011472773473467</v>
      </c>
    </row>
    <row r="8" spans="1:5" ht="12.75">
      <c r="A8" s="11" t="s">
        <v>619</v>
      </c>
      <c r="B8" s="10">
        <v>64775</v>
      </c>
      <c r="C8" s="9">
        <v>200231273.5</v>
      </c>
      <c r="D8" s="8">
        <v>0.037352787345435</v>
      </c>
      <c r="E8" s="8">
        <v>0.01101561212847</v>
      </c>
    </row>
    <row r="9" spans="1:5" ht="12.75">
      <c r="A9" s="11" t="s">
        <v>3</v>
      </c>
      <c r="B9" s="10">
        <v>18</v>
      </c>
      <c r="C9" s="9">
        <v>166226981.02</v>
      </c>
      <c r="D9" s="8">
        <v>1.0379778807E-05</v>
      </c>
      <c r="E9" s="8">
        <v>0.009144884893332001</v>
      </c>
    </row>
    <row r="10" spans="1:5" ht="12.75">
      <c r="A10" s="11" t="s">
        <v>806</v>
      </c>
      <c r="B10" s="10">
        <v>1151</v>
      </c>
      <c r="C10" s="9">
        <v>165878662.97</v>
      </c>
      <c r="D10" s="8">
        <v>0.000663729189264</v>
      </c>
      <c r="E10" s="8">
        <v>0.009125722369571</v>
      </c>
    </row>
    <row r="11" spans="1:5" ht="12.75">
      <c r="A11" s="11" t="s">
        <v>27</v>
      </c>
      <c r="B11" s="10">
        <v>82</v>
      </c>
      <c r="C11" s="9">
        <v>148641931.02</v>
      </c>
      <c r="D11" s="8">
        <v>4.7285659009000004E-05</v>
      </c>
      <c r="E11" s="8">
        <v>0.00817745314966</v>
      </c>
    </row>
    <row r="12" spans="1:5" ht="12.75">
      <c r="A12" s="11" t="s">
        <v>797</v>
      </c>
      <c r="B12" s="10">
        <v>569098</v>
      </c>
      <c r="C12" s="9">
        <v>146151411.99</v>
      </c>
      <c r="D12" s="8">
        <v>0.32817285330316304</v>
      </c>
      <c r="E12" s="8">
        <v>0.008040438630632</v>
      </c>
    </row>
    <row r="13" spans="1:5" ht="12.75">
      <c r="A13" s="11" t="s">
        <v>812</v>
      </c>
      <c r="B13" s="10">
        <v>9394</v>
      </c>
      <c r="C13" s="9">
        <v>129773596.27</v>
      </c>
      <c r="D13" s="8">
        <v>0.005417091228453</v>
      </c>
      <c r="E13" s="8">
        <v>0.007139422209322999</v>
      </c>
    </row>
    <row r="14" spans="1:5" ht="12.75">
      <c r="A14" s="11" t="s">
        <v>63</v>
      </c>
      <c r="B14" s="10">
        <v>206</v>
      </c>
      <c r="C14" s="9">
        <v>127550016.49</v>
      </c>
      <c r="D14" s="8">
        <v>0.000118790801901</v>
      </c>
      <c r="E14" s="8">
        <v>0.007017093204643</v>
      </c>
    </row>
    <row r="15" spans="1:5" ht="12.75">
      <c r="A15" s="11" t="s">
        <v>702</v>
      </c>
      <c r="B15" s="10">
        <v>85</v>
      </c>
      <c r="C15" s="9">
        <v>126375094.54</v>
      </c>
      <c r="D15" s="8">
        <v>4.9015622144000005E-05</v>
      </c>
      <c r="E15" s="8">
        <v>0.00695245552714</v>
      </c>
    </row>
    <row r="16" spans="1:5" ht="12.75">
      <c r="A16" s="11" t="s">
        <v>828</v>
      </c>
      <c r="B16" s="10">
        <v>12</v>
      </c>
      <c r="C16" s="9">
        <v>123578242.42</v>
      </c>
      <c r="D16" s="8">
        <v>6.919852538E-06</v>
      </c>
      <c r="E16" s="8">
        <v>0.00679858826357</v>
      </c>
    </row>
    <row r="17" spans="1:5" ht="12.75">
      <c r="A17" s="11" t="s">
        <v>840</v>
      </c>
      <c r="B17" s="10">
        <v>2357</v>
      </c>
      <c r="C17" s="9">
        <v>121501824.01</v>
      </c>
      <c r="D17" s="8">
        <v>0.0013591743693280001</v>
      </c>
      <c r="E17" s="8">
        <v>0.006684355259798</v>
      </c>
    </row>
    <row r="18" spans="1:5" ht="12.75">
      <c r="A18" s="11" t="s">
        <v>18</v>
      </c>
      <c r="B18" s="10">
        <v>195</v>
      </c>
      <c r="C18" s="9">
        <v>121187437.91</v>
      </c>
      <c r="D18" s="8">
        <v>0.000112447603742</v>
      </c>
      <c r="E18" s="8">
        <v>0.006667059483391</v>
      </c>
    </row>
    <row r="19" spans="1:5" ht="12.75">
      <c r="A19" s="11" t="s">
        <v>816</v>
      </c>
      <c r="B19" s="10">
        <v>682</v>
      </c>
      <c r="C19" s="9">
        <v>113215657.89</v>
      </c>
      <c r="D19" s="8">
        <v>0.000393278285906</v>
      </c>
      <c r="E19" s="8">
        <v>0.006228496440072</v>
      </c>
    </row>
    <row r="20" spans="1:5" ht="12.75">
      <c r="A20" s="11" t="s">
        <v>789</v>
      </c>
      <c r="B20" s="10">
        <v>22</v>
      </c>
      <c r="C20" s="9">
        <v>112274528.29</v>
      </c>
      <c r="D20" s="8">
        <v>1.2686396320000001E-05</v>
      </c>
      <c r="E20" s="8">
        <v>0.006176720718652</v>
      </c>
    </row>
    <row r="21" spans="1:5" ht="12.75">
      <c r="A21" s="11" t="s">
        <v>784</v>
      </c>
      <c r="B21" s="10">
        <v>1</v>
      </c>
      <c r="C21" s="9">
        <v>105877000</v>
      </c>
      <c r="D21" s="8">
        <v>5.76654378E-07</v>
      </c>
      <c r="E21" s="8">
        <v>0.005824764258546</v>
      </c>
    </row>
    <row r="22" spans="1:5" ht="12.75">
      <c r="A22" s="11" t="s">
        <v>787</v>
      </c>
      <c r="B22" s="10">
        <v>56322</v>
      </c>
      <c r="C22" s="9">
        <v>105250350.95</v>
      </c>
      <c r="D22" s="8">
        <v>0.032478327886833</v>
      </c>
      <c r="E22" s="8">
        <v>0.005790289509648</v>
      </c>
    </row>
    <row r="23" spans="1:5" ht="12.75">
      <c r="A23" s="11" t="s">
        <v>88</v>
      </c>
      <c r="B23" s="10">
        <v>669</v>
      </c>
      <c r="C23" s="9">
        <v>84510881.1</v>
      </c>
      <c r="D23" s="8">
        <v>0.00038578177898999997</v>
      </c>
      <c r="E23" s="8">
        <v>0.004649319112645</v>
      </c>
    </row>
    <row r="24" spans="1:5" ht="12.75">
      <c r="A24" s="11" t="s">
        <v>810</v>
      </c>
      <c r="B24" s="10">
        <v>1332</v>
      </c>
      <c r="C24" s="9">
        <v>81549967.24</v>
      </c>
      <c r="D24" s="8">
        <v>0.000768103631712</v>
      </c>
      <c r="E24" s="8">
        <v>0.004486426083712</v>
      </c>
    </row>
    <row r="25" spans="1:5" ht="12.75">
      <c r="A25" s="11" t="s">
        <v>814</v>
      </c>
      <c r="B25" s="10">
        <v>30</v>
      </c>
      <c r="C25" s="9">
        <v>79171543.46</v>
      </c>
      <c r="D25" s="8">
        <v>1.7299631345E-05</v>
      </c>
      <c r="E25" s="8">
        <v>0.004355578422507</v>
      </c>
    </row>
    <row r="26" spans="1:5" ht="12.75">
      <c r="A26" s="11" t="s">
        <v>246</v>
      </c>
      <c r="B26" s="10">
        <v>141</v>
      </c>
      <c r="C26" s="9">
        <v>78266528.31</v>
      </c>
      <c r="D26" s="8">
        <v>8.1308267321E-05</v>
      </c>
      <c r="E26" s="8">
        <v>0.0043057895174650005</v>
      </c>
    </row>
    <row r="27" spans="1:5" ht="12.75">
      <c r="A27" s="11" t="s">
        <v>51</v>
      </c>
      <c r="B27" s="10">
        <v>92</v>
      </c>
      <c r="C27" s="9">
        <v>74630982.51</v>
      </c>
      <c r="D27" s="8">
        <v>5.3052202791E-05</v>
      </c>
      <c r="E27" s="8">
        <v>0.004105781987631</v>
      </c>
    </row>
    <row r="28" spans="1:5" ht="12.75">
      <c r="A28" s="11" t="s">
        <v>198</v>
      </c>
      <c r="B28" s="10">
        <v>239</v>
      </c>
      <c r="C28" s="9">
        <v>70274595.84</v>
      </c>
      <c r="D28" s="8">
        <v>0.00013782039638</v>
      </c>
      <c r="E28" s="8">
        <v>0.003866117798319</v>
      </c>
    </row>
    <row r="29" spans="1:5" ht="12.75">
      <c r="A29" s="11" t="s">
        <v>681</v>
      </c>
      <c r="B29" s="10">
        <v>316</v>
      </c>
      <c r="C29" s="9">
        <v>69861409.33</v>
      </c>
      <c r="D29" s="8">
        <v>0.000182222783499</v>
      </c>
      <c r="E29" s="8">
        <v>0.003843386572316</v>
      </c>
    </row>
    <row r="30" spans="1:5" ht="12.75">
      <c r="A30" s="11" t="s">
        <v>819</v>
      </c>
      <c r="B30" s="10">
        <v>5258</v>
      </c>
      <c r="C30" s="9">
        <v>69437563.5</v>
      </c>
      <c r="D30" s="8">
        <v>0.003032048720375</v>
      </c>
      <c r="E30" s="8">
        <v>0.003820068929752</v>
      </c>
    </row>
    <row r="31" spans="1:5" ht="12.75">
      <c r="A31" s="11" t="s">
        <v>832</v>
      </c>
      <c r="B31" s="10">
        <v>630</v>
      </c>
      <c r="C31" s="9">
        <v>68897776.82</v>
      </c>
      <c r="D31" s="8">
        <v>0.00036329225824199997</v>
      </c>
      <c r="E31" s="8">
        <v>0.0037903728658199996</v>
      </c>
    </row>
    <row r="32" spans="1:5" ht="12.75">
      <c r="A32" s="11" t="s">
        <v>31</v>
      </c>
      <c r="B32" s="10">
        <v>61</v>
      </c>
      <c r="C32" s="9">
        <v>68494422.71</v>
      </c>
      <c r="D32" s="8">
        <v>3.5175917068E-05</v>
      </c>
      <c r="E32" s="8">
        <v>0.0037681825638330004</v>
      </c>
    </row>
    <row r="33" spans="1:5" ht="12.75">
      <c r="A33" s="11" t="s">
        <v>844</v>
      </c>
      <c r="B33" s="10">
        <v>76</v>
      </c>
      <c r="C33" s="9">
        <v>64474246.91</v>
      </c>
      <c r="D33" s="8">
        <v>4.382573274E-05</v>
      </c>
      <c r="E33" s="8">
        <v>0.003547014828509</v>
      </c>
    </row>
    <row r="34" spans="1:5" ht="12.75">
      <c r="A34" s="11" t="s">
        <v>310</v>
      </c>
      <c r="B34" s="10">
        <v>1100</v>
      </c>
      <c r="C34" s="9">
        <v>64445738.19</v>
      </c>
      <c r="D34" s="8">
        <v>0.0006343198159780001</v>
      </c>
      <c r="E34" s="8">
        <v>0.0035454464371369996</v>
      </c>
    </row>
    <row r="35" spans="1:5" ht="12.75">
      <c r="A35" s="11" t="s">
        <v>795</v>
      </c>
      <c r="B35" s="10">
        <v>265977</v>
      </c>
      <c r="C35" s="9">
        <v>63917937.47</v>
      </c>
      <c r="D35" s="8">
        <v>0.153376801540359</v>
      </c>
      <c r="E35" s="8">
        <v>0.003516409774127</v>
      </c>
    </row>
    <row r="36" spans="1:5" ht="12.75">
      <c r="A36" s="11" t="s">
        <v>801</v>
      </c>
      <c r="B36" s="10">
        <v>3796</v>
      </c>
      <c r="C36" s="9">
        <v>62624111.18</v>
      </c>
      <c r="D36" s="8">
        <v>0.002188980019502</v>
      </c>
      <c r="E36" s="8">
        <v>0.0034452306405029997</v>
      </c>
    </row>
    <row r="37" spans="1:5" ht="12.75">
      <c r="A37" s="11" t="s">
        <v>323</v>
      </c>
      <c r="B37" s="10">
        <v>224</v>
      </c>
      <c r="C37" s="9">
        <v>60748857.29</v>
      </c>
      <c r="D37" s="8">
        <v>0.000129170580708</v>
      </c>
      <c r="E37" s="8">
        <v>0.003342064590896</v>
      </c>
    </row>
    <row r="38" spans="1:5" ht="12.75">
      <c r="A38" s="11" t="s">
        <v>342</v>
      </c>
      <c r="B38" s="10">
        <v>58</v>
      </c>
      <c r="C38" s="9">
        <v>60611576.45</v>
      </c>
      <c r="D38" s="8">
        <v>3.3445953933E-05</v>
      </c>
      <c r="E38" s="8">
        <v>0.003334512161849</v>
      </c>
    </row>
    <row r="39" spans="1:5" ht="12.75">
      <c r="A39" s="11" t="s">
        <v>798</v>
      </c>
      <c r="B39" s="10">
        <v>3</v>
      </c>
      <c r="C39" s="9">
        <v>59964334</v>
      </c>
      <c r="D39" s="8">
        <v>1.729963134E-06</v>
      </c>
      <c r="E39" s="8">
        <v>0.003298904478506</v>
      </c>
    </row>
    <row r="40" spans="1:5" ht="12.75">
      <c r="A40" s="11" t="s">
        <v>139</v>
      </c>
      <c r="B40" s="10">
        <v>478</v>
      </c>
      <c r="C40" s="9">
        <v>56743652.77</v>
      </c>
      <c r="D40" s="8">
        <v>0.000275640792761</v>
      </c>
      <c r="E40" s="8">
        <v>0.0031217204922129997</v>
      </c>
    </row>
    <row r="41" spans="1:5" ht="12.75">
      <c r="A41" s="11" t="s">
        <v>804</v>
      </c>
      <c r="B41" s="10">
        <v>332</v>
      </c>
      <c r="C41" s="9">
        <v>56316153.3</v>
      </c>
      <c r="D41" s="8">
        <v>0.00019144925354999998</v>
      </c>
      <c r="E41" s="8">
        <v>0.003098201846677</v>
      </c>
    </row>
    <row r="42" spans="1:5" ht="12.75">
      <c r="A42" s="11" t="s">
        <v>679</v>
      </c>
      <c r="B42" s="10">
        <v>1444</v>
      </c>
      <c r="C42" s="9">
        <v>55343825.62</v>
      </c>
      <c r="D42" s="8">
        <v>0.000832688922066</v>
      </c>
      <c r="E42" s="8">
        <v>0.003044709780241</v>
      </c>
    </row>
    <row r="43" spans="1:5" ht="12.75">
      <c r="A43" s="11" t="s">
        <v>818</v>
      </c>
      <c r="B43" s="10">
        <v>4876</v>
      </c>
      <c r="C43" s="9">
        <v>53877292.12</v>
      </c>
      <c r="D43" s="8">
        <v>0.002811766747917</v>
      </c>
      <c r="E43" s="8">
        <v>0.002964029255531</v>
      </c>
    </row>
    <row r="44" spans="1:5" ht="12.75">
      <c r="A44" s="11" t="s">
        <v>791</v>
      </c>
      <c r="B44" s="10">
        <v>106</v>
      </c>
      <c r="C44" s="9">
        <v>51493212.07</v>
      </c>
      <c r="D44" s="8">
        <v>6.1125364085E-05</v>
      </c>
      <c r="E44" s="8">
        <v>0.002832870417778</v>
      </c>
    </row>
    <row r="45" spans="1:5" ht="12.75">
      <c r="A45" s="11" t="s">
        <v>95</v>
      </c>
      <c r="B45" s="10">
        <v>396</v>
      </c>
      <c r="C45" s="9">
        <v>49661714.67</v>
      </c>
      <c r="D45" s="8">
        <v>0.000228355133752</v>
      </c>
      <c r="E45" s="8">
        <v>0.002732111607128</v>
      </c>
    </row>
    <row r="46" spans="1:5" ht="12.75">
      <c r="A46" s="26" t="s">
        <v>53</v>
      </c>
      <c r="B46" s="27">
        <v>47</v>
      </c>
      <c r="C46" s="28">
        <v>49656964.54</v>
      </c>
      <c r="D46" s="29">
        <v>2.7102755774E-05</v>
      </c>
      <c r="E46" s="29">
        <v>0.002731850281369</v>
      </c>
    </row>
    <row r="47" spans="1:5" ht="12.75">
      <c r="A47" s="11" t="s">
        <v>809</v>
      </c>
      <c r="B47" s="10">
        <v>345</v>
      </c>
      <c r="C47" s="9">
        <v>49335369.33</v>
      </c>
      <c r="D47" s="8">
        <v>0.000198945760466</v>
      </c>
      <c r="E47" s="8">
        <v>0.002714157899785</v>
      </c>
    </row>
    <row r="48" spans="1:5" ht="12.75">
      <c r="A48" s="11" t="s">
        <v>769</v>
      </c>
      <c r="B48" s="10">
        <v>34</v>
      </c>
      <c r="C48" s="9">
        <v>49294846.26</v>
      </c>
      <c r="D48" s="8">
        <v>1.9606248858E-05</v>
      </c>
      <c r="E48" s="8">
        <v>0.0027119285456309998</v>
      </c>
    </row>
    <row r="49" spans="1:5" ht="12.75">
      <c r="A49" s="11" t="s">
        <v>824</v>
      </c>
      <c r="B49" s="10">
        <v>9</v>
      </c>
      <c r="C49" s="9">
        <v>45210480.04</v>
      </c>
      <c r="D49" s="8">
        <v>5.189889403000001E-06</v>
      </c>
      <c r="E49" s="8">
        <v>0.0024872294100580002</v>
      </c>
    </row>
    <row r="50" spans="1:5" ht="12.75">
      <c r="A50" s="11" t="s">
        <v>796</v>
      </c>
      <c r="B50" s="10">
        <v>2785</v>
      </c>
      <c r="C50" s="9">
        <v>45072350.5</v>
      </c>
      <c r="D50" s="8">
        <v>0.0016059824431809999</v>
      </c>
      <c r="E50" s="8">
        <v>0.002479630290253</v>
      </c>
    </row>
    <row r="51" spans="1:5" ht="12.75">
      <c r="A51" s="11" t="s">
        <v>793</v>
      </c>
      <c r="B51" s="10">
        <v>1</v>
      </c>
      <c r="C51" s="9">
        <v>44374390</v>
      </c>
      <c r="D51" s="8">
        <v>5.76654378E-07</v>
      </c>
      <c r="E51" s="8">
        <v>0.002441232381601</v>
      </c>
    </row>
    <row r="52" spans="1:5" ht="12.75">
      <c r="A52" s="11" t="s">
        <v>837</v>
      </c>
      <c r="B52" s="10">
        <v>3342</v>
      </c>
      <c r="C52" s="9">
        <v>44161902.19</v>
      </c>
      <c r="D52" s="8">
        <v>0.001927178931817</v>
      </c>
      <c r="E52" s="8">
        <v>0.002429542482935</v>
      </c>
    </row>
    <row r="53" spans="1:5" ht="12.75">
      <c r="A53" s="11" t="s">
        <v>843</v>
      </c>
      <c r="B53" s="10">
        <v>2131</v>
      </c>
      <c r="C53" s="9">
        <v>42791224.54</v>
      </c>
      <c r="D53" s="8">
        <v>0.001228850479863</v>
      </c>
      <c r="E53" s="8">
        <v>0.002354135414491</v>
      </c>
    </row>
    <row r="54" spans="1:5" ht="12.75">
      <c r="A54" s="11" t="s">
        <v>826</v>
      </c>
      <c r="B54" s="10">
        <v>22</v>
      </c>
      <c r="C54" s="9">
        <v>42355199.22</v>
      </c>
      <c r="D54" s="8">
        <v>1.2686396320000001E-05</v>
      </c>
      <c r="E54" s="8">
        <v>0.0023301477240599998</v>
      </c>
    </row>
    <row r="55" spans="1:5" ht="12.75">
      <c r="A55" s="11" t="s">
        <v>333</v>
      </c>
      <c r="B55" s="10">
        <v>26</v>
      </c>
      <c r="C55" s="9">
        <v>41003521</v>
      </c>
      <c r="D55" s="8">
        <v>1.4993013831999999E-05</v>
      </c>
      <c r="E55" s="8">
        <v>0.002255785898688</v>
      </c>
    </row>
    <row r="56" spans="1:5" ht="12.75">
      <c r="A56" s="11" t="s">
        <v>842</v>
      </c>
      <c r="B56" s="10">
        <v>15</v>
      </c>
      <c r="C56" s="9">
        <v>40671457.98</v>
      </c>
      <c r="D56" s="8">
        <v>8.649815672E-06</v>
      </c>
      <c r="E56" s="8">
        <v>0.00223751763636</v>
      </c>
    </row>
    <row r="57" spans="1:5" ht="12.75">
      <c r="A57" s="11" t="s">
        <v>839</v>
      </c>
      <c r="B57" s="10">
        <v>10</v>
      </c>
      <c r="C57" s="9">
        <v>38858269</v>
      </c>
      <c r="D57" s="8">
        <v>5.7665437819999996E-06</v>
      </c>
      <c r="E57" s="8">
        <v>0.0021377660532519997</v>
      </c>
    </row>
    <row r="58" spans="1:5" ht="12.75">
      <c r="A58" s="11" t="s">
        <v>714</v>
      </c>
      <c r="B58" s="10">
        <v>228</v>
      </c>
      <c r="C58" s="9">
        <v>37418807.26</v>
      </c>
      <c r="D58" s="8">
        <v>0.00013147719822099999</v>
      </c>
      <c r="E58" s="8">
        <v>0.0020585748663590002</v>
      </c>
    </row>
    <row r="59" spans="1:5" ht="12.75">
      <c r="A59" s="26" t="s">
        <v>794</v>
      </c>
      <c r="B59" s="27">
        <v>204</v>
      </c>
      <c r="C59" s="28">
        <v>36345644.42</v>
      </c>
      <c r="D59" s="29">
        <v>0.000117637493145</v>
      </c>
      <c r="E59" s="29">
        <v>0.001999535409687</v>
      </c>
    </row>
    <row r="60" spans="1:5" ht="12.75">
      <c r="A60" s="11" t="s">
        <v>822</v>
      </c>
      <c r="B60" s="10">
        <v>785</v>
      </c>
      <c r="C60" s="9">
        <v>36322013.46</v>
      </c>
      <c r="D60" s="8">
        <v>0.000452673686857</v>
      </c>
      <c r="E60" s="8">
        <v>0.001998235365568</v>
      </c>
    </row>
    <row r="61" spans="1:5" ht="12.75">
      <c r="A61" s="11" t="s">
        <v>811</v>
      </c>
      <c r="B61" s="10">
        <v>91</v>
      </c>
      <c r="C61" s="9">
        <v>35128844.54</v>
      </c>
      <c r="D61" s="8">
        <v>5.2475548413E-05</v>
      </c>
      <c r="E61" s="8">
        <v>0.001932593841161</v>
      </c>
    </row>
    <row r="62" spans="1:5" ht="12.75">
      <c r="A62" s="11" t="s">
        <v>834</v>
      </c>
      <c r="B62" s="10">
        <v>84</v>
      </c>
      <c r="C62" s="9">
        <v>34200431.96</v>
      </c>
      <c r="D62" s="8">
        <v>4.8438967766E-05</v>
      </c>
      <c r="E62" s="8">
        <v>0.0018815177395230002</v>
      </c>
    </row>
    <row r="63" spans="1:5" ht="12.75">
      <c r="A63" s="11" t="s">
        <v>802</v>
      </c>
      <c r="B63" s="10">
        <v>893</v>
      </c>
      <c r="C63" s="9">
        <v>33653891.25</v>
      </c>
      <c r="D63" s="8">
        <v>0.000514952359699</v>
      </c>
      <c r="E63" s="8">
        <v>0.0018514501063880001</v>
      </c>
    </row>
    <row r="64" spans="1:5" ht="12.75">
      <c r="A64" s="11" t="s">
        <v>20</v>
      </c>
      <c r="B64" s="10">
        <v>85</v>
      </c>
      <c r="C64" s="9">
        <v>33560969.79</v>
      </c>
      <c r="D64" s="8">
        <v>4.9015622144000005E-05</v>
      </c>
      <c r="E64" s="8">
        <v>0.001846338083955</v>
      </c>
    </row>
    <row r="65" spans="1:5" ht="12.75">
      <c r="A65" s="11" t="s">
        <v>790</v>
      </c>
      <c r="B65" s="10">
        <v>302</v>
      </c>
      <c r="C65" s="9">
        <v>33520802.53</v>
      </c>
      <c r="D65" s="8">
        <v>0.000174149622205</v>
      </c>
      <c r="E65" s="8">
        <v>0.00184412830449</v>
      </c>
    </row>
    <row r="66" spans="1:5" ht="12.75">
      <c r="A66" s="11" t="s">
        <v>841</v>
      </c>
      <c r="B66" s="10">
        <v>1267</v>
      </c>
      <c r="C66" s="9">
        <v>33503523.43</v>
      </c>
      <c r="D66" s="8">
        <v>0.000730621097131</v>
      </c>
      <c r="E66" s="8">
        <v>0.001843177704416</v>
      </c>
    </row>
    <row r="67" spans="1:5" ht="12.75">
      <c r="A67" s="11" t="s">
        <v>401</v>
      </c>
      <c r="B67" s="10">
        <v>23</v>
      </c>
      <c r="C67" s="9">
        <v>33342098.31</v>
      </c>
      <c r="D67" s="8">
        <v>1.3263050698E-05</v>
      </c>
      <c r="E67" s="8">
        <v>0.001834296991235</v>
      </c>
    </row>
    <row r="68" spans="1:5" ht="12.75">
      <c r="A68" s="11" t="s">
        <v>815</v>
      </c>
      <c r="B68" s="10">
        <v>246</v>
      </c>
      <c r="C68" s="9">
        <v>32579847.21</v>
      </c>
      <c r="D68" s="8">
        <v>0.000141856977028</v>
      </c>
      <c r="E68" s="8">
        <v>0.001792362170988</v>
      </c>
    </row>
    <row r="69" spans="1:5" ht="12.75">
      <c r="A69" s="11" t="s">
        <v>14</v>
      </c>
      <c r="B69" s="10">
        <v>84</v>
      </c>
      <c r="C69" s="9">
        <v>32024543.23</v>
      </c>
      <c r="D69" s="8">
        <v>4.8438967766E-05</v>
      </c>
      <c r="E69" s="8">
        <v>0.0017618124314290001</v>
      </c>
    </row>
    <row r="70" spans="1:5" ht="12.75">
      <c r="A70" s="11" t="s">
        <v>813</v>
      </c>
      <c r="B70" s="10">
        <v>450</v>
      </c>
      <c r="C70" s="9">
        <v>31809323.57</v>
      </c>
      <c r="D70" s="8">
        <v>0.000259494470173</v>
      </c>
      <c r="E70" s="8">
        <v>0.001749972241555</v>
      </c>
    </row>
    <row r="71" spans="1:5" ht="12.75">
      <c r="A71" s="11" t="s">
        <v>724</v>
      </c>
      <c r="B71" s="10">
        <v>11</v>
      </c>
      <c r="C71" s="9">
        <v>31155400</v>
      </c>
      <c r="D71" s="8">
        <v>6.343198160000001E-06</v>
      </c>
      <c r="E71" s="8">
        <v>0.001713997000111</v>
      </c>
    </row>
    <row r="72" spans="1:5" ht="12.75">
      <c r="A72" s="11" t="s">
        <v>807</v>
      </c>
      <c r="B72" s="10">
        <v>54</v>
      </c>
      <c r="C72" s="9">
        <v>30691751.17</v>
      </c>
      <c r="D72" s="8">
        <v>3.1139336421E-05</v>
      </c>
      <c r="E72" s="8">
        <v>0.001688489617643</v>
      </c>
    </row>
    <row r="73" spans="1:5" ht="12.75">
      <c r="A73" s="11" t="s">
        <v>36</v>
      </c>
      <c r="B73" s="10">
        <v>2</v>
      </c>
      <c r="C73" s="9">
        <v>30620629</v>
      </c>
      <c r="D73" s="8">
        <v>1.153308756E-06</v>
      </c>
      <c r="E73" s="8">
        <v>0.001684576871024</v>
      </c>
    </row>
    <row r="74" spans="1:5" ht="12.75">
      <c r="A74" s="11" t="s">
        <v>783</v>
      </c>
      <c r="B74" s="10">
        <v>1</v>
      </c>
      <c r="C74" s="9">
        <v>30579000</v>
      </c>
      <c r="D74" s="8">
        <v>5.76654378E-07</v>
      </c>
      <c r="E74" s="8">
        <v>0.001682286674746</v>
      </c>
    </row>
    <row r="75" spans="1:5" ht="12.75">
      <c r="A75" s="11" t="s">
        <v>823</v>
      </c>
      <c r="B75" s="10">
        <v>2900</v>
      </c>
      <c r="C75" s="9">
        <v>30259859.42</v>
      </c>
      <c r="D75" s="8">
        <v>0.0016722976966690002</v>
      </c>
      <c r="E75" s="8">
        <v>0.0016647293332659999</v>
      </c>
    </row>
    <row r="76" spans="1:5" ht="12.75">
      <c r="A76" s="11" t="s">
        <v>415</v>
      </c>
      <c r="B76" s="10">
        <v>138</v>
      </c>
      <c r="C76" s="9">
        <v>30206953.66</v>
      </c>
      <c r="D76" s="8">
        <v>7.957830418599999E-05</v>
      </c>
      <c r="E76" s="8">
        <v>0.0016618187523100001</v>
      </c>
    </row>
    <row r="77" spans="1:5" ht="12.75">
      <c r="A77" s="11" t="s">
        <v>835</v>
      </c>
      <c r="B77" s="10">
        <v>35</v>
      </c>
      <c r="C77" s="9">
        <v>30142830.09</v>
      </c>
      <c r="D77" s="8">
        <v>2.0182903236E-05</v>
      </c>
      <c r="E77" s="8">
        <v>0.0016582910297770002</v>
      </c>
    </row>
    <row r="78" spans="1:5" ht="12.75">
      <c r="A78" s="11" t="s">
        <v>821</v>
      </c>
      <c r="B78" s="10">
        <v>283</v>
      </c>
      <c r="C78" s="9">
        <v>30122681.59</v>
      </c>
      <c r="D78" s="8">
        <v>0.00016319318902</v>
      </c>
      <c r="E78" s="8">
        <v>0.0016571825712570001</v>
      </c>
    </row>
    <row r="79" spans="1:5" ht="12.75">
      <c r="A79" s="11" t="s">
        <v>146</v>
      </c>
      <c r="B79" s="10">
        <v>476</v>
      </c>
      <c r="C79" s="9">
        <v>29104688.39</v>
      </c>
      <c r="D79" s="8">
        <v>0.000274487484005</v>
      </c>
      <c r="E79" s="8">
        <v>0.001601178241641</v>
      </c>
    </row>
    <row r="80" spans="1:5" ht="12.75">
      <c r="A80" s="11" t="s">
        <v>8</v>
      </c>
      <c r="B80" s="10">
        <v>26</v>
      </c>
      <c r="C80" s="9">
        <v>28047840.14</v>
      </c>
      <c r="D80" s="8">
        <v>1.4993013831999999E-05</v>
      </c>
      <c r="E80" s="8">
        <v>0.0015430363230630002</v>
      </c>
    </row>
    <row r="81" spans="1:5" ht="12.75">
      <c r="A81" s="11" t="s">
        <v>838</v>
      </c>
      <c r="B81" s="10">
        <v>84</v>
      </c>
      <c r="C81" s="9">
        <v>27919686.62</v>
      </c>
      <c r="D81" s="8">
        <v>4.8438967766E-05</v>
      </c>
      <c r="E81" s="8">
        <v>0.001535986028448</v>
      </c>
    </row>
    <row r="82" spans="1:5" ht="12.75">
      <c r="A82" s="11" t="s">
        <v>836</v>
      </c>
      <c r="B82" s="10">
        <v>1375</v>
      </c>
      <c r="C82" s="9">
        <v>27893423.88</v>
      </c>
      <c r="D82" s="8">
        <v>0.0007928997699730001</v>
      </c>
      <c r="E82" s="8">
        <v>0.0015345411984160002</v>
      </c>
    </row>
    <row r="83" spans="1:5" ht="12.75">
      <c r="A83" s="11" t="s">
        <v>827</v>
      </c>
      <c r="B83" s="10">
        <v>15</v>
      </c>
      <c r="C83" s="9">
        <v>27814146.96</v>
      </c>
      <c r="D83" s="8">
        <v>8.649815672E-06</v>
      </c>
      <c r="E83" s="8">
        <v>0.001530179822762</v>
      </c>
    </row>
    <row r="84" spans="1:5" ht="12.75">
      <c r="A84" s="11" t="s">
        <v>288</v>
      </c>
      <c r="B84" s="10">
        <v>11</v>
      </c>
      <c r="C84" s="9">
        <v>26772187.77</v>
      </c>
      <c r="D84" s="8">
        <v>6.343198160000001E-06</v>
      </c>
      <c r="E84" s="8">
        <v>0.001472857017537</v>
      </c>
    </row>
    <row r="85" spans="1:5" ht="12.75">
      <c r="A85" s="11" t="s">
        <v>808</v>
      </c>
      <c r="B85" s="10">
        <v>38</v>
      </c>
      <c r="C85" s="9">
        <v>26564395.26</v>
      </c>
      <c r="D85" s="8">
        <v>2.191286637E-05</v>
      </c>
      <c r="E85" s="8">
        <v>0.0014614254281889998</v>
      </c>
    </row>
    <row r="86" spans="1:5" ht="12.75">
      <c r="A86" s="11" t="s">
        <v>799</v>
      </c>
      <c r="B86" s="10">
        <v>78</v>
      </c>
      <c r="C86" s="9">
        <v>26474313.46</v>
      </c>
      <c r="D86" s="8">
        <v>4.4979041497E-05</v>
      </c>
      <c r="E86" s="8">
        <v>0.001456469628072</v>
      </c>
    </row>
    <row r="87" spans="1:5" ht="12.75">
      <c r="A87" s="11" t="s">
        <v>831</v>
      </c>
      <c r="B87" s="10">
        <v>1100</v>
      </c>
      <c r="C87" s="9">
        <v>26024438.67</v>
      </c>
      <c r="D87" s="8">
        <v>0.0006343198159780001</v>
      </c>
      <c r="E87" s="8">
        <v>0.001431720016753</v>
      </c>
    </row>
    <row r="88" spans="1:5" ht="12.75">
      <c r="A88" s="11" t="s">
        <v>788</v>
      </c>
      <c r="B88" s="10">
        <v>35</v>
      </c>
      <c r="C88" s="9">
        <v>25920973.88</v>
      </c>
      <c r="D88" s="8">
        <v>2.0182903236E-05</v>
      </c>
      <c r="E88" s="8">
        <v>0.001426027958886</v>
      </c>
    </row>
    <row r="89" spans="1:5" ht="12.75">
      <c r="A89" s="11" t="s">
        <v>313</v>
      </c>
      <c r="B89" s="10">
        <v>404</v>
      </c>
      <c r="C89" s="9">
        <v>25460190.93</v>
      </c>
      <c r="D89" s="8">
        <v>0.000232968368777</v>
      </c>
      <c r="E89" s="8">
        <v>0.001400678241212</v>
      </c>
    </row>
    <row r="90" spans="1:5" ht="12.75">
      <c r="A90" s="11" t="s">
        <v>805</v>
      </c>
      <c r="B90" s="10">
        <v>1520</v>
      </c>
      <c r="C90" s="9">
        <v>25292342.28</v>
      </c>
      <c r="D90" s="8">
        <v>0.000876514654806</v>
      </c>
      <c r="E90" s="8">
        <v>0.001391444141102</v>
      </c>
    </row>
    <row r="91" spans="1:5" ht="12.75">
      <c r="A91" s="11" t="s">
        <v>781</v>
      </c>
      <c r="B91" s="10">
        <v>3768</v>
      </c>
      <c r="C91" s="9">
        <v>25151060.02</v>
      </c>
      <c r="D91" s="8">
        <v>0.002172833696914</v>
      </c>
      <c r="E91" s="8">
        <v>0.0013836715761599999</v>
      </c>
    </row>
    <row r="92" spans="1:5" ht="12.75">
      <c r="A92" s="11" t="s">
        <v>833</v>
      </c>
      <c r="B92" s="10">
        <v>40540</v>
      </c>
      <c r="C92" s="9">
        <v>24769063.47</v>
      </c>
      <c r="D92" s="8">
        <v>0.023377568490682</v>
      </c>
      <c r="E92" s="8">
        <v>0.0013626562484550001</v>
      </c>
    </row>
    <row r="93" spans="1:5" ht="12.75">
      <c r="A93" s="11" t="s">
        <v>785</v>
      </c>
      <c r="B93" s="10">
        <v>27</v>
      </c>
      <c r="C93" s="9">
        <v>24675499.56</v>
      </c>
      <c r="D93" s="8">
        <v>1.556966821E-05</v>
      </c>
      <c r="E93" s="8">
        <v>0.001357508881994</v>
      </c>
    </row>
    <row r="94" spans="1:5" ht="12.75">
      <c r="A94" s="11" t="s">
        <v>817</v>
      </c>
      <c r="B94" s="10">
        <v>323</v>
      </c>
      <c r="C94" s="9">
        <v>23957582.54</v>
      </c>
      <c r="D94" s="8">
        <v>0.00018625936414599998</v>
      </c>
      <c r="E94" s="8">
        <v>0.001318013076496</v>
      </c>
    </row>
    <row r="95" spans="1:5" ht="12.75">
      <c r="A95" s="11" t="s">
        <v>820</v>
      </c>
      <c r="B95" s="10">
        <v>16</v>
      </c>
      <c r="C95" s="9">
        <v>23787471.76</v>
      </c>
      <c r="D95" s="8">
        <v>9.226470051E-06</v>
      </c>
      <c r="E95" s="8">
        <v>0.001308654526562</v>
      </c>
    </row>
    <row r="96" spans="1:5" ht="12.75">
      <c r="A96" s="11" t="s">
        <v>293</v>
      </c>
      <c r="B96" s="10">
        <v>54</v>
      </c>
      <c r="C96" s="9">
        <v>23730768.46</v>
      </c>
      <c r="D96" s="8">
        <v>3.1139336421E-05</v>
      </c>
      <c r="E96" s="8">
        <v>0.001305535026055</v>
      </c>
    </row>
    <row r="97" spans="1:5" ht="12.75">
      <c r="A97" s="11" t="s">
        <v>830</v>
      </c>
      <c r="B97" s="10">
        <v>298</v>
      </c>
      <c r="C97" s="9">
        <v>23574654.75</v>
      </c>
      <c r="D97" s="8">
        <v>0.00017184300469200002</v>
      </c>
      <c r="E97" s="8">
        <v>0.001296946517141</v>
      </c>
    </row>
    <row r="98" spans="1:5" ht="12.75">
      <c r="A98" s="11" t="s">
        <v>295</v>
      </c>
      <c r="B98" s="10">
        <v>69</v>
      </c>
      <c r="C98" s="9">
        <v>22765347.35</v>
      </c>
      <c r="D98" s="8">
        <v>3.978915209299999E-05</v>
      </c>
      <c r="E98" s="8">
        <v>0.0012524229207259998</v>
      </c>
    </row>
    <row r="99" spans="1:5" ht="12.75">
      <c r="A99" s="11" t="s">
        <v>786</v>
      </c>
      <c r="B99" s="10">
        <v>192</v>
      </c>
      <c r="C99" s="9">
        <v>22597200.98</v>
      </c>
      <c r="D99" s="8">
        <v>0.000110717640607</v>
      </c>
      <c r="E99" s="8">
        <v>0.001243172441715</v>
      </c>
    </row>
    <row r="100" spans="1:5" ht="12.75">
      <c r="A100" s="11" t="s">
        <v>336</v>
      </c>
      <c r="B100" s="10">
        <v>154</v>
      </c>
      <c r="C100" s="9">
        <v>22418104.5</v>
      </c>
      <c r="D100" s="8">
        <v>8.8804774237E-05</v>
      </c>
      <c r="E100" s="8">
        <v>0.0012333195484950002</v>
      </c>
    </row>
    <row r="101" spans="1:5" ht="12.75">
      <c r="A101" s="11" t="s">
        <v>782</v>
      </c>
      <c r="B101" s="10">
        <v>77427</v>
      </c>
      <c r="C101" s="9">
        <v>22003444.16</v>
      </c>
      <c r="D101" s="8">
        <v>0.04464861853793901</v>
      </c>
      <c r="E101" s="8">
        <v>0.001210507240554</v>
      </c>
    </row>
  </sheetData>
  <sheetProtection/>
  <conditionalFormatting sqref="A2:A101">
    <cfRule type="duplicateValues" priority="4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3.85156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1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130</v>
      </c>
      <c r="B2" s="10">
        <v>154</v>
      </c>
      <c r="C2" s="9">
        <v>440122887.58</v>
      </c>
      <c r="D2" s="8">
        <v>0.000924192231984</v>
      </c>
      <c r="E2" s="8">
        <v>0.051710518179907</v>
      </c>
    </row>
    <row r="3" spans="1:5" ht="12.75">
      <c r="A3" s="11" t="s">
        <v>8</v>
      </c>
      <c r="B3" s="10">
        <v>463</v>
      </c>
      <c r="C3" s="9">
        <v>314817558.66</v>
      </c>
      <c r="D3" s="8">
        <v>0.002778577944212</v>
      </c>
      <c r="E3" s="8">
        <v>0.036988258392908</v>
      </c>
    </row>
    <row r="4" spans="1:5" ht="12.75">
      <c r="A4" s="11" t="s">
        <v>18</v>
      </c>
      <c r="B4" s="10">
        <v>437</v>
      </c>
      <c r="C4" s="9">
        <v>313625124.87</v>
      </c>
      <c r="D4" s="8">
        <v>0.002622545489462</v>
      </c>
      <c r="E4" s="8">
        <v>0.036848158046127</v>
      </c>
    </row>
    <row r="5" spans="1:5" ht="12.75">
      <c r="A5" s="11" t="s">
        <v>3</v>
      </c>
      <c r="B5" s="10">
        <v>293</v>
      </c>
      <c r="C5" s="9">
        <v>307825294.17</v>
      </c>
      <c r="D5" s="8">
        <v>0.001758365740074</v>
      </c>
      <c r="E5" s="8">
        <v>0.036166729610306</v>
      </c>
    </row>
    <row r="6" spans="1:5" ht="12.75">
      <c r="A6" s="11" t="s">
        <v>886</v>
      </c>
      <c r="B6" s="10">
        <v>7052</v>
      </c>
      <c r="C6" s="9">
        <v>296264635.74</v>
      </c>
      <c r="D6" s="8">
        <v>0.042320802726967</v>
      </c>
      <c r="E6" s="8">
        <v>0.034808455240156</v>
      </c>
    </row>
    <row r="7" spans="1:5" ht="12.75">
      <c r="A7" s="11" t="s">
        <v>885</v>
      </c>
      <c r="B7" s="10">
        <v>6014</v>
      </c>
      <c r="C7" s="9">
        <v>220607192.02</v>
      </c>
      <c r="D7" s="8">
        <v>0.036091507033463</v>
      </c>
      <c r="E7" s="8">
        <v>0.025919379644838002</v>
      </c>
    </row>
    <row r="8" spans="1:5" ht="12.75">
      <c r="A8" s="11" t="s">
        <v>53</v>
      </c>
      <c r="B8" s="10">
        <v>192</v>
      </c>
      <c r="C8" s="9">
        <v>212498352.81</v>
      </c>
      <c r="D8" s="8">
        <v>0.0011522396658500001</v>
      </c>
      <c r="E8" s="8">
        <v>0.024966663280342</v>
      </c>
    </row>
    <row r="9" spans="1:5" ht="12.75">
      <c r="A9" s="11" t="s">
        <v>7</v>
      </c>
      <c r="B9" s="10">
        <v>235</v>
      </c>
      <c r="C9" s="9">
        <v>195545420.48000002</v>
      </c>
      <c r="D9" s="8">
        <v>0.001410293341014</v>
      </c>
      <c r="E9" s="8">
        <v>0.022974844767396002</v>
      </c>
    </row>
    <row r="10" spans="1:5" ht="12.75">
      <c r="A10" s="11" t="s">
        <v>31</v>
      </c>
      <c r="B10" s="10">
        <v>222</v>
      </c>
      <c r="C10" s="9">
        <v>163635065.48</v>
      </c>
      <c r="D10" s="8">
        <v>0.00133227711364</v>
      </c>
      <c r="E10" s="8">
        <v>0.019225662348304</v>
      </c>
    </row>
    <row r="11" spans="1:5" ht="12.75">
      <c r="A11" s="11" t="s">
        <v>846</v>
      </c>
      <c r="B11" s="10">
        <v>93</v>
      </c>
      <c r="C11" s="9">
        <v>157524235.29</v>
      </c>
      <c r="D11" s="8">
        <v>0.0005581160881459999</v>
      </c>
      <c r="E11" s="8">
        <v>0.018507694243142</v>
      </c>
    </row>
    <row r="12" spans="1:5" ht="12.75">
      <c r="A12" s="11" t="s">
        <v>898</v>
      </c>
      <c r="B12" s="10">
        <v>3777</v>
      </c>
      <c r="C12" s="9">
        <v>154621739</v>
      </c>
      <c r="D12" s="8">
        <v>0.022666714676653</v>
      </c>
      <c r="E12" s="8">
        <v>0.018166676787776</v>
      </c>
    </row>
    <row r="13" spans="1:5" ht="12.75">
      <c r="A13" s="11" t="s">
        <v>6</v>
      </c>
      <c r="B13" s="10">
        <v>279</v>
      </c>
      <c r="C13" s="9">
        <v>144352135.04</v>
      </c>
      <c r="D13" s="8">
        <v>0.0016743482644390002</v>
      </c>
      <c r="E13" s="8">
        <v>0.016960089815682</v>
      </c>
    </row>
    <row r="14" spans="1:5" ht="12.75">
      <c r="A14" s="11" t="s">
        <v>21</v>
      </c>
      <c r="B14" s="10">
        <v>317</v>
      </c>
      <c r="C14" s="9">
        <v>135545512.16</v>
      </c>
      <c r="D14" s="8">
        <v>0.001902395698305</v>
      </c>
      <c r="E14" s="8">
        <v>0.015925390086605</v>
      </c>
    </row>
    <row r="15" spans="1:5" ht="12.75">
      <c r="A15" s="11" t="s">
        <v>19</v>
      </c>
      <c r="B15" s="10">
        <v>241</v>
      </c>
      <c r="C15" s="9">
        <v>111157632.09</v>
      </c>
      <c r="D15" s="8">
        <v>0.0014463008305729999</v>
      </c>
      <c r="E15" s="8">
        <v>0.013060031453103001</v>
      </c>
    </row>
    <row r="16" spans="1:5" ht="12.75">
      <c r="A16" s="26" t="s">
        <v>26</v>
      </c>
      <c r="B16" s="27">
        <v>201</v>
      </c>
      <c r="C16" s="28">
        <v>99779837.14</v>
      </c>
      <c r="D16" s="29">
        <v>0.001206250900188</v>
      </c>
      <c r="E16" s="29">
        <v>0.011723241912698999</v>
      </c>
    </row>
    <row r="17" spans="1:5" ht="12.75">
      <c r="A17" s="11" t="s">
        <v>858</v>
      </c>
      <c r="B17" s="10">
        <v>2083</v>
      </c>
      <c r="C17" s="9">
        <v>95698089</v>
      </c>
      <c r="D17" s="8">
        <v>0.012500600124826</v>
      </c>
      <c r="E17" s="8">
        <v>0.011243672871062</v>
      </c>
    </row>
    <row r="18" spans="1:5" ht="12.75">
      <c r="A18" s="11" t="s">
        <v>887</v>
      </c>
      <c r="B18" s="10">
        <v>1716</v>
      </c>
      <c r="C18" s="9">
        <v>86330246.99</v>
      </c>
      <c r="D18" s="8">
        <v>0.010298142013539</v>
      </c>
      <c r="E18" s="8">
        <v>0.010143034894182</v>
      </c>
    </row>
    <row r="19" spans="1:5" ht="12.75">
      <c r="A19" s="11" t="s">
        <v>27</v>
      </c>
      <c r="B19" s="10">
        <v>189</v>
      </c>
      <c r="C19" s="9">
        <v>80854529.77</v>
      </c>
      <c r="D19" s="8">
        <v>0.001134235921072</v>
      </c>
      <c r="E19" s="8">
        <v>0.009499686904693</v>
      </c>
    </row>
    <row r="20" spans="1:5" ht="12.75">
      <c r="A20" s="11" t="s">
        <v>634</v>
      </c>
      <c r="B20" s="10">
        <v>80</v>
      </c>
      <c r="C20" s="9">
        <v>77642345.3</v>
      </c>
      <c r="D20" s="8">
        <v>0.000480099860771</v>
      </c>
      <c r="E20" s="8">
        <v>0.009122283847228</v>
      </c>
    </row>
    <row r="21" spans="1:5" ht="12.75">
      <c r="A21" s="11" t="s">
        <v>884</v>
      </c>
      <c r="B21" s="10">
        <v>173</v>
      </c>
      <c r="C21" s="9">
        <v>77372090.93</v>
      </c>
      <c r="D21" s="8">
        <v>0.001038215948917</v>
      </c>
      <c r="E21" s="8">
        <v>0.009090531366483</v>
      </c>
    </row>
    <row r="22" spans="1:5" ht="12.75">
      <c r="A22" s="11" t="s">
        <v>899</v>
      </c>
      <c r="B22" s="10">
        <v>27</v>
      </c>
      <c r="C22" s="9">
        <v>66553726.39</v>
      </c>
      <c r="D22" s="8">
        <v>0.00016203370301</v>
      </c>
      <c r="E22" s="8">
        <v>0.007819469915218001</v>
      </c>
    </row>
    <row r="23" spans="1:5" ht="12.75">
      <c r="A23" s="11" t="s">
        <v>866</v>
      </c>
      <c r="B23" s="10">
        <v>4593</v>
      </c>
      <c r="C23" s="9">
        <v>65039524.18</v>
      </c>
      <c r="D23" s="8">
        <v>0.027563733256517</v>
      </c>
      <c r="E23" s="8">
        <v>0.007641564645763</v>
      </c>
    </row>
    <row r="24" spans="1:5" ht="12.75">
      <c r="A24" s="11" t="s">
        <v>55</v>
      </c>
      <c r="B24" s="10">
        <v>147</v>
      </c>
      <c r="C24" s="9">
        <v>55194741.51</v>
      </c>
      <c r="D24" s="8">
        <v>0.000882183494167</v>
      </c>
      <c r="E24" s="8">
        <v>0.006484890390458</v>
      </c>
    </row>
    <row r="25" spans="1:5" ht="12.75">
      <c r="A25" s="11" t="s">
        <v>900</v>
      </c>
      <c r="B25" s="10">
        <v>34</v>
      </c>
      <c r="C25" s="9">
        <v>53665449</v>
      </c>
      <c r="D25" s="8">
        <v>0.000204042440828</v>
      </c>
      <c r="E25" s="8">
        <v>0.006305212145194</v>
      </c>
    </row>
    <row r="26" spans="1:5" ht="12.75">
      <c r="A26" s="11" t="s">
        <v>142</v>
      </c>
      <c r="B26" s="10">
        <v>159</v>
      </c>
      <c r="C26" s="9">
        <v>48246726.79</v>
      </c>
      <c r="D26" s="8">
        <v>0.0009541984732819999</v>
      </c>
      <c r="E26" s="8">
        <v>0.005668560561604</v>
      </c>
    </row>
    <row r="27" spans="1:5" ht="12.75">
      <c r="A27" s="11" t="s">
        <v>76</v>
      </c>
      <c r="B27" s="10">
        <v>55</v>
      </c>
      <c r="C27" s="9">
        <v>44558816.49</v>
      </c>
      <c r="D27" s="8">
        <v>0.00033006865428</v>
      </c>
      <c r="E27" s="8">
        <v>0.005235263957416</v>
      </c>
    </row>
    <row r="28" spans="1:5" ht="12.75">
      <c r="A28" s="11" t="s">
        <v>138</v>
      </c>
      <c r="B28" s="10">
        <v>171</v>
      </c>
      <c r="C28" s="9">
        <v>42348495.35</v>
      </c>
      <c r="D28" s="8">
        <v>0.001026213452398</v>
      </c>
      <c r="E28" s="8">
        <v>0.004975570915498</v>
      </c>
    </row>
    <row r="29" spans="1:5" ht="12.75">
      <c r="A29" s="11" t="s">
        <v>485</v>
      </c>
      <c r="B29" s="10">
        <v>40</v>
      </c>
      <c r="C29" s="9">
        <v>42244266.67</v>
      </c>
      <c r="D29" s="8">
        <v>0.000240049930386</v>
      </c>
      <c r="E29" s="8">
        <v>0.004963324974184</v>
      </c>
    </row>
    <row r="30" spans="1:5" ht="12.75">
      <c r="A30" s="11" t="s">
        <v>873</v>
      </c>
      <c r="B30" s="10">
        <v>560</v>
      </c>
      <c r="C30" s="9">
        <v>40947277.13</v>
      </c>
      <c r="D30" s="8">
        <v>0.003360699025397</v>
      </c>
      <c r="E30" s="8">
        <v>0.004810940258279</v>
      </c>
    </row>
    <row r="31" spans="1:5" ht="12.75">
      <c r="A31" s="11" t="s">
        <v>42</v>
      </c>
      <c r="B31" s="10">
        <v>263</v>
      </c>
      <c r="C31" s="9">
        <v>37471967.39</v>
      </c>
      <c r="D31" s="8">
        <v>0.001578328292285</v>
      </c>
      <c r="E31" s="8">
        <v>0.004402622325805</v>
      </c>
    </row>
    <row r="32" spans="1:5" ht="12.75">
      <c r="A32" s="11" t="s">
        <v>293</v>
      </c>
      <c r="B32" s="10">
        <v>83</v>
      </c>
      <c r="C32" s="9">
        <v>35921464.24</v>
      </c>
      <c r="D32" s="8">
        <v>0.0004981036055500001</v>
      </c>
      <c r="E32" s="8">
        <v>0.00422045201931</v>
      </c>
    </row>
    <row r="33" spans="1:5" ht="12.75">
      <c r="A33" s="11" t="s">
        <v>49</v>
      </c>
      <c r="B33" s="10">
        <v>236</v>
      </c>
      <c r="C33" s="9">
        <v>34992622.79</v>
      </c>
      <c r="D33" s="8">
        <v>0.0014162945892750001</v>
      </c>
      <c r="E33" s="8">
        <v>0.004111321424101</v>
      </c>
    </row>
    <row r="34" spans="1:5" ht="12.75">
      <c r="A34" s="26" t="s">
        <v>870</v>
      </c>
      <c r="B34" s="27">
        <v>63</v>
      </c>
      <c r="C34" s="28">
        <v>34940589.04</v>
      </c>
      <c r="D34" s="29">
        <v>0.00037807864035699996</v>
      </c>
      <c r="E34" s="29">
        <v>0.004105207922051</v>
      </c>
    </row>
    <row r="35" spans="1:5" ht="12.75">
      <c r="A35" s="11" t="s">
        <v>888</v>
      </c>
      <c r="B35" s="10">
        <v>108</v>
      </c>
      <c r="C35" s="9">
        <v>32814980.21</v>
      </c>
      <c r="D35" s="8">
        <v>0.0006481348120410001</v>
      </c>
      <c r="E35" s="8">
        <v>0.0038554678218459997</v>
      </c>
    </row>
    <row r="36" spans="1:5" ht="12.75">
      <c r="A36" s="11" t="s">
        <v>856</v>
      </c>
      <c r="B36" s="10">
        <v>13</v>
      </c>
      <c r="C36" s="9">
        <v>32399151.15</v>
      </c>
      <c r="D36" s="8">
        <v>7.801622737499999E-05</v>
      </c>
      <c r="E36" s="8">
        <v>0.00380661161197</v>
      </c>
    </row>
    <row r="37" spans="1:5" ht="12.75">
      <c r="A37" s="11" t="s">
        <v>306</v>
      </c>
      <c r="B37" s="10">
        <v>72</v>
      </c>
      <c r="C37" s="9">
        <v>31574697.33</v>
      </c>
      <c r="D37" s="8">
        <v>0.00043208987469400004</v>
      </c>
      <c r="E37" s="8">
        <v>0.003709745633283</v>
      </c>
    </row>
    <row r="38" spans="1:5" ht="12.75">
      <c r="A38" s="11" t="s">
        <v>864</v>
      </c>
      <c r="B38" s="10">
        <v>179</v>
      </c>
      <c r="C38" s="9">
        <v>31383842.55</v>
      </c>
      <c r="D38" s="8">
        <v>0.001074223438475</v>
      </c>
      <c r="E38" s="8">
        <v>0.0036873218969830004</v>
      </c>
    </row>
    <row r="39" spans="1:5" ht="12.75">
      <c r="A39" s="11" t="s">
        <v>341</v>
      </c>
      <c r="B39" s="10">
        <v>53</v>
      </c>
      <c r="C39" s="9">
        <v>30515940.34</v>
      </c>
      <c r="D39" s="8">
        <v>0.000318066157761</v>
      </c>
      <c r="E39" s="8">
        <v>0.003585351119559</v>
      </c>
    </row>
    <row r="40" spans="1:5" ht="12.75">
      <c r="A40" s="11" t="s">
        <v>890</v>
      </c>
      <c r="B40" s="10">
        <v>30</v>
      </c>
      <c r="C40" s="9">
        <v>30194080.29</v>
      </c>
      <c r="D40" s="8">
        <v>0.000180037447789</v>
      </c>
      <c r="E40" s="8">
        <v>0.003547535431176</v>
      </c>
    </row>
    <row r="41" spans="1:5" ht="12.75">
      <c r="A41" s="11" t="s">
        <v>850</v>
      </c>
      <c r="B41" s="10">
        <v>22</v>
      </c>
      <c r="C41" s="9">
        <v>29010105.43</v>
      </c>
      <c r="D41" s="8">
        <v>0.000132027461712</v>
      </c>
      <c r="E41" s="8">
        <v>0.003408428933309</v>
      </c>
    </row>
    <row r="42" spans="1:5" ht="12.75">
      <c r="A42" s="11" t="s">
        <v>600</v>
      </c>
      <c r="B42" s="10">
        <v>342</v>
      </c>
      <c r="C42" s="9">
        <v>28769764.39</v>
      </c>
      <c r="D42" s="8">
        <v>0.002052426904796</v>
      </c>
      <c r="E42" s="8">
        <v>0.003380191002338</v>
      </c>
    </row>
    <row r="43" spans="1:5" ht="12.75">
      <c r="A43" s="11" t="s">
        <v>848</v>
      </c>
      <c r="B43" s="10">
        <v>148</v>
      </c>
      <c r="C43" s="9">
        <v>28689779</v>
      </c>
      <c r="D43" s="8">
        <v>0.000888184742426</v>
      </c>
      <c r="E43" s="8">
        <v>0.003370793431613</v>
      </c>
    </row>
    <row r="44" spans="1:5" ht="12.75">
      <c r="A44" s="11" t="s">
        <v>847</v>
      </c>
      <c r="B44" s="10">
        <v>20</v>
      </c>
      <c r="C44" s="9">
        <v>27219044.15</v>
      </c>
      <c r="D44" s="8">
        <v>0.000120024965193</v>
      </c>
      <c r="E44" s="8">
        <v>0.003197995189701</v>
      </c>
    </row>
    <row r="45" spans="1:5" ht="12.75">
      <c r="A45" s="11" t="s">
        <v>121</v>
      </c>
      <c r="B45" s="10">
        <v>159</v>
      </c>
      <c r="C45" s="9">
        <v>27203797.71</v>
      </c>
      <c r="D45" s="8">
        <v>0.0009541984732819999</v>
      </c>
      <c r="E45" s="8">
        <v>0.003196203868834</v>
      </c>
    </row>
    <row r="46" spans="1:5" ht="12.75">
      <c r="A46" s="11" t="s">
        <v>16</v>
      </c>
      <c r="B46" s="10">
        <v>144</v>
      </c>
      <c r="C46" s="9">
        <v>26858875.32</v>
      </c>
      <c r="D46" s="8">
        <v>0.0008641797493880001</v>
      </c>
      <c r="E46" s="8">
        <v>0.0031556785609659996</v>
      </c>
    </row>
    <row r="47" spans="1:5" ht="12.75">
      <c r="A47" s="11" t="s">
        <v>757</v>
      </c>
      <c r="B47" s="10">
        <v>224</v>
      </c>
      <c r="C47" s="9">
        <v>26429809.16</v>
      </c>
      <c r="D47" s="8">
        <v>0.0013442796101589998</v>
      </c>
      <c r="E47" s="8">
        <v>0.003105267109771</v>
      </c>
    </row>
    <row r="48" spans="1:5" ht="12.75">
      <c r="A48" s="11" t="s">
        <v>88</v>
      </c>
      <c r="B48" s="10">
        <v>339</v>
      </c>
      <c r="C48" s="9">
        <v>26314848.6</v>
      </c>
      <c r="D48" s="8">
        <v>0.002034423160017</v>
      </c>
      <c r="E48" s="8">
        <v>0.003091760268169</v>
      </c>
    </row>
    <row r="49" spans="1:5" ht="12.75">
      <c r="A49" s="11" t="s">
        <v>85</v>
      </c>
      <c r="B49" s="10">
        <v>61</v>
      </c>
      <c r="C49" s="9">
        <v>25764538.79</v>
      </c>
      <c r="D49" s="8">
        <v>0.000366076143838</v>
      </c>
      <c r="E49" s="8">
        <v>0.0030271037682739997</v>
      </c>
    </row>
    <row r="50" spans="1:5" ht="12.75">
      <c r="A50" s="11" t="s">
        <v>851</v>
      </c>
      <c r="B50" s="10">
        <v>22</v>
      </c>
      <c r="C50" s="9">
        <v>25605196</v>
      </c>
      <c r="D50" s="8">
        <v>0.000132027461712</v>
      </c>
      <c r="E50" s="8">
        <v>0.003008382410055</v>
      </c>
    </row>
    <row r="51" spans="1:5" ht="12.75">
      <c r="A51" s="11" t="s">
        <v>894</v>
      </c>
      <c r="B51" s="10">
        <v>194</v>
      </c>
      <c r="C51" s="9">
        <v>24709842.75</v>
      </c>
      <c r="D51" s="8">
        <v>0.00116424216237</v>
      </c>
      <c r="E51" s="8">
        <v>0.0029031863799949998</v>
      </c>
    </row>
    <row r="52" spans="1:5" ht="12.75">
      <c r="A52" s="11" t="s">
        <v>481</v>
      </c>
      <c r="B52" s="10">
        <v>25</v>
      </c>
      <c r="C52" s="9">
        <v>24093444.16</v>
      </c>
      <c r="D52" s="8">
        <v>0.00015003120649099999</v>
      </c>
      <c r="E52" s="8">
        <v>0.0028307650372440003</v>
      </c>
    </row>
    <row r="53" spans="1:5" ht="12.75">
      <c r="A53" s="11" t="s">
        <v>871</v>
      </c>
      <c r="B53" s="10">
        <v>10</v>
      </c>
      <c r="C53" s="9">
        <v>23326388.64</v>
      </c>
      <c r="D53" s="8">
        <v>6.0012482596E-05</v>
      </c>
      <c r="E53" s="8">
        <v>0.0027406428474389998</v>
      </c>
    </row>
    <row r="54" spans="1:5" ht="12.75">
      <c r="A54" s="11" t="s">
        <v>853</v>
      </c>
      <c r="B54" s="10">
        <v>15</v>
      </c>
      <c r="C54" s="9">
        <v>23219402.71</v>
      </c>
      <c r="D54" s="8">
        <v>9.001872389499999E-05</v>
      </c>
      <c r="E54" s="8">
        <v>0.002728072953815</v>
      </c>
    </row>
    <row r="55" spans="1:5" ht="12.75">
      <c r="A55" s="11" t="s">
        <v>859</v>
      </c>
      <c r="B55" s="10">
        <v>111</v>
      </c>
      <c r="C55" s="9">
        <v>21567903.72</v>
      </c>
      <c r="D55" s="8">
        <v>0.00066613855682</v>
      </c>
      <c r="E55" s="8">
        <v>0.002534036535905</v>
      </c>
    </row>
    <row r="56" spans="1:5" ht="12.75">
      <c r="A56" s="11" t="s">
        <v>889</v>
      </c>
      <c r="B56" s="10">
        <v>72</v>
      </c>
      <c r="C56" s="9">
        <v>21536511.51</v>
      </c>
      <c r="D56" s="8">
        <v>0.00043208987469400004</v>
      </c>
      <c r="E56" s="8">
        <v>0.002530348230907</v>
      </c>
    </row>
    <row r="57" spans="1:5" ht="12.75">
      <c r="A57" s="11" t="s">
        <v>585</v>
      </c>
      <c r="B57" s="10">
        <v>213</v>
      </c>
      <c r="C57" s="9">
        <v>21507296.85</v>
      </c>
      <c r="D57" s="8">
        <v>0.001278265879303</v>
      </c>
      <c r="E57" s="8">
        <v>0.002526915768634</v>
      </c>
    </row>
    <row r="58" spans="1:5" ht="12.75">
      <c r="A58" s="11" t="s">
        <v>876</v>
      </c>
      <c r="B58" s="10">
        <v>28</v>
      </c>
      <c r="C58" s="9">
        <v>21353943.28</v>
      </c>
      <c r="D58" s="8">
        <v>0.00016803495126999998</v>
      </c>
      <c r="E58" s="8">
        <v>0.002508898090405</v>
      </c>
    </row>
    <row r="59" spans="1:5" ht="12.75">
      <c r="A59" s="11" t="s">
        <v>561</v>
      </c>
      <c r="B59" s="10">
        <v>36</v>
      </c>
      <c r="C59" s="9">
        <v>19901804</v>
      </c>
      <c r="D59" s="8">
        <v>0.00021604493734700002</v>
      </c>
      <c r="E59" s="8">
        <v>0.002338284662299</v>
      </c>
    </row>
    <row r="60" spans="1:5" ht="12.75">
      <c r="A60" s="11" t="s">
        <v>190</v>
      </c>
      <c r="B60" s="10">
        <v>889</v>
      </c>
      <c r="C60" s="9">
        <v>19886127.79</v>
      </c>
      <c r="D60" s="8">
        <v>0.005335109702817999</v>
      </c>
      <c r="E60" s="8">
        <v>0.0023364428472849997</v>
      </c>
    </row>
    <row r="61" spans="1:5" ht="12.75">
      <c r="A61" s="11" t="s">
        <v>464</v>
      </c>
      <c r="B61" s="10">
        <v>140</v>
      </c>
      <c r="C61" s="9">
        <v>19868315.01</v>
      </c>
      <c r="D61" s="8">
        <v>0.000840174756349</v>
      </c>
      <c r="E61" s="8">
        <v>0.002334350004331</v>
      </c>
    </row>
    <row r="62" spans="1:5" ht="12.75">
      <c r="A62" s="11" t="s">
        <v>892</v>
      </c>
      <c r="B62" s="10">
        <v>9</v>
      </c>
      <c r="C62" s="9">
        <v>19792824.76</v>
      </c>
      <c r="D62" s="8">
        <v>5.4011234337E-05</v>
      </c>
      <c r="E62" s="8">
        <v>0.002325480572509</v>
      </c>
    </row>
    <row r="63" spans="1:5" ht="12.75">
      <c r="A63" s="11" t="s">
        <v>905</v>
      </c>
      <c r="B63" s="10">
        <v>133</v>
      </c>
      <c r="C63" s="9">
        <v>19598545</v>
      </c>
      <c r="D63" s="8">
        <v>0.0007981660185319999</v>
      </c>
      <c r="E63" s="8">
        <v>0.002302654431572</v>
      </c>
    </row>
    <row r="64" spans="1:5" ht="12.75">
      <c r="A64" s="11" t="s">
        <v>862</v>
      </c>
      <c r="B64" s="10">
        <v>443</v>
      </c>
      <c r="C64" s="9">
        <v>19375376.83</v>
      </c>
      <c r="D64" s="8">
        <v>0.0026585529790200003</v>
      </c>
      <c r="E64" s="8">
        <v>0.00227643415983</v>
      </c>
    </row>
    <row r="65" spans="1:5" ht="12.75">
      <c r="A65" s="11" t="s">
        <v>880</v>
      </c>
      <c r="B65" s="10">
        <v>162</v>
      </c>
      <c r="C65" s="9">
        <v>19068644.54</v>
      </c>
      <c r="D65" s="8">
        <v>0.0009722022180610001</v>
      </c>
      <c r="E65" s="8">
        <v>0.0022403958484719998</v>
      </c>
    </row>
    <row r="66" spans="1:5" ht="12.75">
      <c r="A66" s="11" t="s">
        <v>896</v>
      </c>
      <c r="B66" s="10">
        <v>25</v>
      </c>
      <c r="C66" s="9">
        <v>18974663.87</v>
      </c>
      <c r="D66" s="8">
        <v>0.00015003120649099999</v>
      </c>
      <c r="E66" s="8">
        <v>0.002229353957033</v>
      </c>
    </row>
    <row r="67" spans="1:5" ht="12.75">
      <c r="A67" s="11" t="s">
        <v>868</v>
      </c>
      <c r="B67" s="10">
        <v>1302</v>
      </c>
      <c r="C67" s="9">
        <v>18632639.99</v>
      </c>
      <c r="D67" s="8">
        <v>0.007813625234049</v>
      </c>
      <c r="E67" s="8">
        <v>0.002189169198267</v>
      </c>
    </row>
    <row r="68" spans="1:5" ht="12.75">
      <c r="A68" s="11" t="s">
        <v>895</v>
      </c>
      <c r="B68" s="10">
        <v>16</v>
      </c>
      <c r="C68" s="9">
        <v>18629643.65</v>
      </c>
      <c r="D68" s="8">
        <v>9.601997215399999E-05</v>
      </c>
      <c r="E68" s="8">
        <v>0.0021888171550120002</v>
      </c>
    </row>
    <row r="69" spans="1:5" ht="12.75">
      <c r="A69" s="11" t="s">
        <v>269</v>
      </c>
      <c r="B69" s="10">
        <v>77</v>
      </c>
      <c r="C69" s="9">
        <v>18371692.56</v>
      </c>
      <c r="D69" s="8">
        <v>0.000462096115992</v>
      </c>
      <c r="E69" s="8">
        <v>0.002158510200056</v>
      </c>
    </row>
    <row r="70" spans="1:5" ht="12.75">
      <c r="A70" s="11" t="s">
        <v>94</v>
      </c>
      <c r="B70" s="10">
        <v>142</v>
      </c>
      <c r="C70" s="9">
        <v>18174165.56</v>
      </c>
      <c r="D70" s="8">
        <v>0.000852177252869</v>
      </c>
      <c r="E70" s="8">
        <v>0.002135302537349</v>
      </c>
    </row>
    <row r="71" spans="1:5" ht="12.75">
      <c r="A71" s="11" t="s">
        <v>891</v>
      </c>
      <c r="B71" s="10">
        <v>101</v>
      </c>
      <c r="C71" s="9">
        <v>17479230.62</v>
      </c>
      <c r="D71" s="8">
        <v>0.0006061260742229999</v>
      </c>
      <c r="E71" s="8">
        <v>0.002053653873163</v>
      </c>
    </row>
    <row r="72" spans="1:5" ht="12.75">
      <c r="A72" s="11" t="s">
        <v>906</v>
      </c>
      <c r="B72" s="10">
        <v>26</v>
      </c>
      <c r="C72" s="9">
        <v>17409035</v>
      </c>
      <c r="D72" s="8">
        <v>0.000156032454751</v>
      </c>
      <c r="E72" s="8">
        <v>0.002045406513195</v>
      </c>
    </row>
    <row r="73" spans="1:5" ht="12.75">
      <c r="A73" s="11" t="s">
        <v>693</v>
      </c>
      <c r="B73" s="10">
        <v>37</v>
      </c>
      <c r="C73" s="9">
        <v>17363956.64</v>
      </c>
      <c r="D73" s="8">
        <v>0.00022204618560699998</v>
      </c>
      <c r="E73" s="8">
        <v>0.002040110207503</v>
      </c>
    </row>
    <row r="74" spans="1:5" ht="12.75">
      <c r="A74" s="11" t="s">
        <v>874</v>
      </c>
      <c r="B74" s="10">
        <v>21</v>
      </c>
      <c r="C74" s="9">
        <v>17129190.66</v>
      </c>
      <c r="D74" s="8">
        <v>0.000126026213452</v>
      </c>
      <c r="E74" s="8">
        <v>0.002012527296413</v>
      </c>
    </row>
    <row r="75" spans="1:5" ht="12.75">
      <c r="A75" s="11" t="s">
        <v>857</v>
      </c>
      <c r="B75" s="10">
        <v>75</v>
      </c>
      <c r="C75" s="9">
        <v>15993964.05</v>
      </c>
      <c r="D75" s="8">
        <v>0.000450093619473</v>
      </c>
      <c r="E75" s="8">
        <v>0.001879148283617</v>
      </c>
    </row>
    <row r="76" spans="1:5" ht="12.75">
      <c r="A76" s="11" t="s">
        <v>63</v>
      </c>
      <c r="B76" s="10">
        <v>203</v>
      </c>
      <c r="C76" s="9">
        <v>15964406.4</v>
      </c>
      <c r="D76" s="8">
        <v>0.001218253396707</v>
      </c>
      <c r="E76" s="8">
        <v>0.001875675523074</v>
      </c>
    </row>
    <row r="77" spans="1:5" ht="12.75">
      <c r="A77" s="11" t="s">
        <v>431</v>
      </c>
      <c r="B77" s="10">
        <v>12</v>
      </c>
      <c r="C77" s="9">
        <v>15867038.22</v>
      </c>
      <c r="D77" s="8">
        <v>7.2014979116E-05</v>
      </c>
      <c r="E77" s="8">
        <v>0.00186423562939</v>
      </c>
    </row>
    <row r="78" spans="1:5" ht="12.75">
      <c r="A78" s="11" t="s">
        <v>771</v>
      </c>
      <c r="B78" s="10">
        <v>154</v>
      </c>
      <c r="C78" s="9">
        <v>15755355.51</v>
      </c>
      <c r="D78" s="8">
        <v>0.000924192231984</v>
      </c>
      <c r="E78" s="8">
        <v>0.0018511139059599999</v>
      </c>
    </row>
    <row r="79" spans="1:5" ht="12.75">
      <c r="A79" s="11" t="s">
        <v>879</v>
      </c>
      <c r="B79" s="10">
        <v>4</v>
      </c>
      <c r="C79" s="9">
        <v>15663836</v>
      </c>
      <c r="D79" s="8">
        <v>2.4004993039E-05</v>
      </c>
      <c r="E79" s="8">
        <v>0.0018403611788939999</v>
      </c>
    </row>
    <row r="80" spans="1:5" ht="12.75">
      <c r="A80" s="11" t="s">
        <v>684</v>
      </c>
      <c r="B80" s="10">
        <v>44</v>
      </c>
      <c r="C80" s="9">
        <v>15351468.19</v>
      </c>
      <c r="D80" s="8">
        <v>0.000264054923424</v>
      </c>
      <c r="E80" s="8">
        <v>0.001803660744144</v>
      </c>
    </row>
    <row r="81" spans="1:5" ht="12.75">
      <c r="A81" s="11" t="s">
        <v>867</v>
      </c>
      <c r="B81" s="10">
        <v>53</v>
      </c>
      <c r="C81" s="9">
        <v>15085041.55</v>
      </c>
      <c r="D81" s="8">
        <v>0.000318066157761</v>
      </c>
      <c r="E81" s="8">
        <v>0.001772357987573</v>
      </c>
    </row>
    <row r="82" spans="1:5" ht="12.75">
      <c r="A82" s="11" t="s">
        <v>84</v>
      </c>
      <c r="B82" s="10">
        <v>19</v>
      </c>
      <c r="C82" s="9">
        <v>15057863.95</v>
      </c>
      <c r="D82" s="8">
        <v>0.000114023716933</v>
      </c>
      <c r="E82" s="8">
        <v>0.001769164861701</v>
      </c>
    </row>
    <row r="83" spans="1:5" s="24" customFormat="1" ht="12.75">
      <c r="A83" s="11" t="s">
        <v>60</v>
      </c>
      <c r="B83" s="10">
        <v>46</v>
      </c>
      <c r="C83" s="9">
        <v>15000504.41</v>
      </c>
      <c r="D83" s="8">
        <v>0.000276057419943</v>
      </c>
      <c r="E83" s="8">
        <v>0.001762425626775</v>
      </c>
    </row>
    <row r="84" spans="1:5" ht="12.75">
      <c r="A84" s="11" t="s">
        <v>470</v>
      </c>
      <c r="B84" s="10">
        <v>45</v>
      </c>
      <c r="C84" s="9">
        <v>14943784.03</v>
      </c>
      <c r="D84" s="8">
        <v>0.000270056171684</v>
      </c>
      <c r="E84" s="8">
        <v>0.0017557614874540001</v>
      </c>
    </row>
    <row r="85" spans="1:5" ht="12.75">
      <c r="A85" s="11" t="s">
        <v>901</v>
      </c>
      <c r="B85" s="10">
        <v>112</v>
      </c>
      <c r="C85" s="9">
        <v>14666414.16</v>
      </c>
      <c r="D85" s="8">
        <v>0.0006721398050790001</v>
      </c>
      <c r="E85" s="8">
        <v>0.001723172998852</v>
      </c>
    </row>
    <row r="86" spans="1:5" ht="12.75">
      <c r="A86" s="11" t="s">
        <v>881</v>
      </c>
      <c r="B86" s="10">
        <v>233</v>
      </c>
      <c r="C86" s="9">
        <v>14430828.85</v>
      </c>
      <c r="D86" s="8">
        <v>0.001398290844496</v>
      </c>
      <c r="E86" s="8">
        <v>0.001695493823787</v>
      </c>
    </row>
    <row r="87" spans="1:5" s="24" customFormat="1" ht="12.75">
      <c r="A87" s="11" t="s">
        <v>883</v>
      </c>
      <c r="B87" s="10">
        <v>257</v>
      </c>
      <c r="C87" s="9">
        <v>14376361.25</v>
      </c>
      <c r="D87" s="8">
        <v>0.001542320802727</v>
      </c>
      <c r="E87" s="8">
        <v>0.001689094366045</v>
      </c>
    </row>
    <row r="88" spans="1:5" ht="12.75">
      <c r="A88" s="11" t="s">
        <v>265</v>
      </c>
      <c r="B88" s="10">
        <v>25</v>
      </c>
      <c r="C88" s="9">
        <v>14315332.15</v>
      </c>
      <c r="D88" s="8">
        <v>0.00015003120649099999</v>
      </c>
      <c r="E88" s="8">
        <v>0.0016819239905110001</v>
      </c>
    </row>
    <row r="89" spans="1:5" ht="12.75">
      <c r="A89" s="11" t="s">
        <v>391</v>
      </c>
      <c r="B89" s="10">
        <v>25</v>
      </c>
      <c r="C89" s="9">
        <v>14293824.89</v>
      </c>
      <c r="D89" s="8">
        <v>0.00015003120649099999</v>
      </c>
      <c r="E89" s="8">
        <v>0.001679397079072</v>
      </c>
    </row>
    <row r="90" spans="1:5" ht="12.75">
      <c r="A90" s="11" t="s">
        <v>863</v>
      </c>
      <c r="B90" s="10">
        <v>12</v>
      </c>
      <c r="C90" s="9">
        <v>14110933.52</v>
      </c>
      <c r="D90" s="8">
        <v>7.2014979116E-05</v>
      </c>
      <c r="E90" s="8">
        <v>0.0016579089725</v>
      </c>
    </row>
    <row r="91" spans="1:5" ht="12.75">
      <c r="A91" s="11" t="s">
        <v>222</v>
      </c>
      <c r="B91" s="10">
        <v>292</v>
      </c>
      <c r="C91" s="9">
        <v>13681589.74</v>
      </c>
      <c r="D91" s="8">
        <v>0.0017523644918139999</v>
      </c>
      <c r="E91" s="8">
        <v>0.001607464903428</v>
      </c>
    </row>
    <row r="92" spans="1:5" ht="12.75">
      <c r="A92" s="11" t="s">
        <v>893</v>
      </c>
      <c r="B92" s="10">
        <v>22</v>
      </c>
      <c r="C92" s="9">
        <v>13160080.66</v>
      </c>
      <c r="D92" s="8">
        <v>0.000132027461712</v>
      </c>
      <c r="E92" s="8">
        <v>0.001546192232719</v>
      </c>
    </row>
    <row r="93" spans="1:5" ht="12.75">
      <c r="A93" s="11" t="s">
        <v>307</v>
      </c>
      <c r="B93" s="10">
        <v>104</v>
      </c>
      <c r="C93" s="9">
        <v>13144149.51</v>
      </c>
      <c r="D93" s="8">
        <v>0.000624129819002</v>
      </c>
      <c r="E93" s="8">
        <v>0.001544320464526</v>
      </c>
    </row>
    <row r="94" spans="1:5" ht="12.75">
      <c r="A94" s="11" t="s">
        <v>878</v>
      </c>
      <c r="B94" s="10">
        <v>26</v>
      </c>
      <c r="C94" s="9">
        <v>12908824.66</v>
      </c>
      <c r="D94" s="8">
        <v>0.000156032454751</v>
      </c>
      <c r="E94" s="8">
        <v>0.00151667189119</v>
      </c>
    </row>
    <row r="95" spans="1:5" ht="12.75">
      <c r="A95" s="11" t="s">
        <v>274</v>
      </c>
      <c r="B95" s="10">
        <v>77</v>
      </c>
      <c r="C95" s="9">
        <v>12850085.72</v>
      </c>
      <c r="D95" s="8">
        <v>0.000462096115992</v>
      </c>
      <c r="E95" s="8">
        <v>0.001509770589053</v>
      </c>
    </row>
    <row r="96" spans="1:5" ht="12.75">
      <c r="A96" s="11" t="s">
        <v>845</v>
      </c>
      <c r="B96" s="10">
        <v>141</v>
      </c>
      <c r="C96" s="9">
        <v>12724687.87</v>
      </c>
      <c r="D96" s="8">
        <v>0.000846176004609</v>
      </c>
      <c r="E96" s="8">
        <v>0.001495037458864</v>
      </c>
    </row>
    <row r="97" spans="1:5" ht="12.75">
      <c r="A97" s="11" t="s">
        <v>872</v>
      </c>
      <c r="B97" s="10">
        <v>289</v>
      </c>
      <c r="C97" s="9">
        <v>12645001.31</v>
      </c>
      <c r="D97" s="8">
        <v>0.001734360747035</v>
      </c>
      <c r="E97" s="8">
        <v>0.001485674998001</v>
      </c>
    </row>
    <row r="98" spans="1:5" ht="12.75">
      <c r="A98" s="11" t="s">
        <v>897</v>
      </c>
      <c r="B98" s="10">
        <v>752</v>
      </c>
      <c r="C98" s="9">
        <v>12504470.33</v>
      </c>
      <c r="D98" s="8">
        <v>0.004512938691248</v>
      </c>
      <c r="E98" s="8">
        <v>0.00146916385986</v>
      </c>
    </row>
    <row r="99" spans="1:5" ht="12.75">
      <c r="A99" s="11" t="s">
        <v>903</v>
      </c>
      <c r="B99" s="10">
        <v>10</v>
      </c>
      <c r="C99" s="9">
        <v>12494838.84</v>
      </c>
      <c r="D99" s="8">
        <v>6.0012482596E-05</v>
      </c>
      <c r="E99" s="8">
        <v>0.0014680322455930001</v>
      </c>
    </row>
    <row r="100" spans="1:5" ht="12.75">
      <c r="A100" s="11" t="s">
        <v>615</v>
      </c>
      <c r="B100" s="10">
        <v>9</v>
      </c>
      <c r="C100" s="9">
        <v>12133871.5</v>
      </c>
      <c r="D100" s="8">
        <v>5.4011234337E-05</v>
      </c>
      <c r="E100" s="8">
        <v>0.001425621799047</v>
      </c>
    </row>
    <row r="101" spans="1:5" ht="12.75">
      <c r="A101" s="11" t="s">
        <v>852</v>
      </c>
      <c r="B101" s="10">
        <v>18</v>
      </c>
      <c r="C101" s="9">
        <v>12045852.8</v>
      </c>
      <c r="D101" s="8">
        <v>0.000108022468673</v>
      </c>
      <c r="E101" s="8">
        <v>0.001415280385966</v>
      </c>
    </row>
  </sheetData>
  <sheetProtection/>
  <conditionalFormatting sqref="A2:A101">
    <cfRule type="duplicateValues" priority="7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6.003906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9" width="12.710937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26" t="s">
        <v>3</v>
      </c>
      <c r="B2" s="27">
        <v>4492</v>
      </c>
      <c r="C2" s="28">
        <v>8684335355.5</v>
      </c>
      <c r="D2" s="29">
        <v>0.034532860799975</v>
      </c>
      <c r="E2" s="29">
        <v>0.158365640043122</v>
      </c>
    </row>
    <row r="3" spans="1:5" ht="12.75">
      <c r="A3" s="11" t="s">
        <v>4</v>
      </c>
      <c r="B3" s="10">
        <v>2715</v>
      </c>
      <c r="C3" s="9">
        <v>8125274034.27</v>
      </c>
      <c r="D3" s="8">
        <v>0.020871931672291</v>
      </c>
      <c r="E3" s="8">
        <v>0.148170720071051</v>
      </c>
    </row>
    <row r="4" spans="1:5" ht="12.75">
      <c r="A4" s="35" t="s">
        <v>7</v>
      </c>
      <c r="B4" s="27">
        <v>3013</v>
      </c>
      <c r="C4" s="28">
        <v>3765176483.15</v>
      </c>
      <c r="D4" s="29">
        <v>0.023162847192859003</v>
      </c>
      <c r="E4" s="29">
        <v>0.068660934800465</v>
      </c>
    </row>
    <row r="5" spans="1:5" ht="12.75">
      <c r="A5" s="11" t="s">
        <v>5</v>
      </c>
      <c r="B5" s="10">
        <v>2123</v>
      </c>
      <c r="C5" s="9">
        <v>2854899650.14</v>
      </c>
      <c r="D5" s="8">
        <v>0.016320851175055</v>
      </c>
      <c r="E5" s="8">
        <v>0.052061325575937005</v>
      </c>
    </row>
    <row r="6" spans="1:5" s="24" customFormat="1" ht="12.75">
      <c r="A6" s="26" t="s">
        <v>26</v>
      </c>
      <c r="B6" s="27">
        <v>2215</v>
      </c>
      <c r="C6" s="28">
        <v>2689555575.87</v>
      </c>
      <c r="D6" s="29">
        <v>0.017028113684761</v>
      </c>
      <c r="E6" s="29">
        <v>0.049046147202784995</v>
      </c>
    </row>
    <row r="7" spans="1:5" ht="12.75">
      <c r="A7" s="11" t="s">
        <v>39</v>
      </c>
      <c r="B7" s="10">
        <v>531</v>
      </c>
      <c r="C7" s="9">
        <v>1342078923.45</v>
      </c>
      <c r="D7" s="8">
        <v>0.0040821347027580005</v>
      </c>
      <c r="E7" s="8">
        <v>0.024473857698959</v>
      </c>
    </row>
    <row r="8" spans="1:5" ht="12.75">
      <c r="A8" s="26" t="s">
        <v>9</v>
      </c>
      <c r="B8" s="27">
        <v>914</v>
      </c>
      <c r="C8" s="28">
        <v>1328467293.44</v>
      </c>
      <c r="D8" s="29">
        <v>0.007026499281206</v>
      </c>
      <c r="E8" s="29">
        <v>0.024225638991329002</v>
      </c>
    </row>
    <row r="9" spans="1:5" ht="12.75">
      <c r="A9" s="11" t="s">
        <v>40</v>
      </c>
      <c r="B9" s="10">
        <v>58</v>
      </c>
      <c r="C9" s="9">
        <v>1264613623.67</v>
      </c>
      <c r="D9" s="8">
        <v>0.000445882886554</v>
      </c>
      <c r="E9" s="8">
        <v>0.023061217435933</v>
      </c>
    </row>
    <row r="10" spans="1:5" ht="12.75">
      <c r="A10" s="11" t="s">
        <v>29</v>
      </c>
      <c r="B10" s="10">
        <v>302</v>
      </c>
      <c r="C10" s="9">
        <v>1131273122.29</v>
      </c>
      <c r="D10" s="8">
        <v>0.002321666064469</v>
      </c>
      <c r="E10" s="8">
        <v>0.020629649217953003</v>
      </c>
    </row>
    <row r="11" spans="1:5" ht="12.75">
      <c r="A11" s="11" t="s">
        <v>69</v>
      </c>
      <c r="B11" s="10">
        <v>16</v>
      </c>
      <c r="C11" s="9">
        <v>812794640</v>
      </c>
      <c r="D11" s="8">
        <v>0.000123002175601</v>
      </c>
      <c r="E11" s="8">
        <v>0.014821945274798</v>
      </c>
    </row>
    <row r="12" spans="1:5" ht="12.75">
      <c r="A12" s="11" t="s">
        <v>70</v>
      </c>
      <c r="B12" s="10">
        <v>86</v>
      </c>
      <c r="C12" s="9">
        <v>783501903.22</v>
      </c>
      <c r="D12" s="8">
        <v>0.000661136693855</v>
      </c>
      <c r="E12" s="8">
        <v>0.014287769333994999</v>
      </c>
    </row>
    <row r="13" spans="1:5" ht="12.75">
      <c r="A13" s="26" t="s">
        <v>10</v>
      </c>
      <c r="B13" s="27">
        <v>1308</v>
      </c>
      <c r="C13" s="28">
        <v>731842553.37</v>
      </c>
      <c r="D13" s="29">
        <v>0.010055427855381</v>
      </c>
      <c r="E13" s="29">
        <v>0.013345720729432001</v>
      </c>
    </row>
    <row r="14" spans="1:5" ht="12.75">
      <c r="A14" s="11" t="s">
        <v>18</v>
      </c>
      <c r="B14" s="10">
        <v>1653</v>
      </c>
      <c r="C14" s="9">
        <v>725361210.69</v>
      </c>
      <c r="D14" s="8">
        <v>0.012707662266776</v>
      </c>
      <c r="E14" s="8">
        <v>0.013227528381964998</v>
      </c>
    </row>
    <row r="15" spans="1:5" ht="12.75">
      <c r="A15" s="11" t="s">
        <v>22</v>
      </c>
      <c r="B15" s="10">
        <v>174</v>
      </c>
      <c r="C15" s="9">
        <v>622554160.05</v>
      </c>
      <c r="D15" s="8">
        <v>0.001337648659661</v>
      </c>
      <c r="E15" s="8">
        <v>0.011352761493185</v>
      </c>
    </row>
    <row r="16" spans="1:5" ht="12.75">
      <c r="A16" s="11" t="s">
        <v>13</v>
      </c>
      <c r="B16" s="10">
        <v>580</v>
      </c>
      <c r="C16" s="9">
        <v>444235091.75</v>
      </c>
      <c r="D16" s="8">
        <v>0.004458828865535999</v>
      </c>
      <c r="E16" s="8">
        <v>0.008100973966885</v>
      </c>
    </row>
    <row r="17" spans="1:5" s="24" customFormat="1" ht="12.75">
      <c r="A17" s="11" t="s">
        <v>6</v>
      </c>
      <c r="B17" s="10">
        <v>1421</v>
      </c>
      <c r="C17" s="9">
        <v>437418152.28</v>
      </c>
      <c r="D17" s="8">
        <v>0.010924130720562</v>
      </c>
      <c r="E17" s="8">
        <v>0.00797666174976</v>
      </c>
    </row>
    <row r="18" spans="1:5" ht="12.75">
      <c r="A18" s="11" t="s">
        <v>35</v>
      </c>
      <c r="B18" s="10">
        <v>850</v>
      </c>
      <c r="C18" s="9">
        <v>421439262.4</v>
      </c>
      <c r="D18" s="8">
        <v>0.006534490578802</v>
      </c>
      <c r="E18" s="8">
        <v>0.007685274208925</v>
      </c>
    </row>
    <row r="19" spans="1:5" ht="12.75">
      <c r="A19" s="11" t="s">
        <v>8</v>
      </c>
      <c r="B19" s="10">
        <v>1462</v>
      </c>
      <c r="C19" s="9">
        <v>396013747.49</v>
      </c>
      <c r="D19" s="8">
        <v>0.01123932379554</v>
      </c>
      <c r="E19" s="8">
        <v>0.007221620080276</v>
      </c>
    </row>
    <row r="20" spans="1:5" ht="12.75">
      <c r="A20" s="11" t="s">
        <v>16</v>
      </c>
      <c r="B20" s="10">
        <v>912</v>
      </c>
      <c r="C20" s="9">
        <v>377393911.32</v>
      </c>
      <c r="D20" s="8">
        <v>0.007011124009256</v>
      </c>
      <c r="E20" s="8">
        <v>0.006882072820543</v>
      </c>
    </row>
    <row r="21" spans="1:5" ht="12.75">
      <c r="A21" s="11" t="s">
        <v>76</v>
      </c>
      <c r="B21" s="10">
        <v>651</v>
      </c>
      <c r="C21" s="9">
        <v>360589241.64</v>
      </c>
      <c r="D21" s="8">
        <v>0.005004651019764999</v>
      </c>
      <c r="E21" s="8">
        <v>0.0065756265398960005</v>
      </c>
    </row>
    <row r="22" spans="1:5" ht="12.75">
      <c r="A22" s="35" t="s">
        <v>2384</v>
      </c>
      <c r="B22" s="27">
        <v>71</v>
      </c>
      <c r="C22" s="28">
        <v>353768828</v>
      </c>
      <c r="D22" s="29">
        <v>0.00054582215423</v>
      </c>
      <c r="E22" s="29">
        <v>0.0064512509685669996</v>
      </c>
    </row>
    <row r="23" spans="1:5" ht="12.75">
      <c r="A23" s="26" t="s">
        <v>84</v>
      </c>
      <c r="B23" s="27">
        <v>548</v>
      </c>
      <c r="C23" s="28">
        <v>330220300.74</v>
      </c>
      <c r="D23" s="29">
        <v>0.004212824514333</v>
      </c>
      <c r="E23" s="29">
        <v>0.006021825176155</v>
      </c>
    </row>
    <row r="24" spans="1:5" ht="12.75">
      <c r="A24" s="11" t="s">
        <v>27</v>
      </c>
      <c r="B24" s="10">
        <v>764</v>
      </c>
      <c r="C24" s="9">
        <v>328710483.71</v>
      </c>
      <c r="D24" s="8">
        <v>0.005873353884947</v>
      </c>
      <c r="E24" s="8">
        <v>0.005994292483034001</v>
      </c>
    </row>
    <row r="25" spans="1:5" ht="12.75">
      <c r="A25" s="11" t="s">
        <v>23</v>
      </c>
      <c r="B25" s="10">
        <v>372</v>
      </c>
      <c r="C25" s="9">
        <v>303025495.57</v>
      </c>
      <c r="D25" s="8">
        <v>0.002859800582723</v>
      </c>
      <c r="E25" s="8">
        <v>0.005525906657317</v>
      </c>
    </row>
    <row r="26" spans="1:5" ht="12.75">
      <c r="A26" s="11" t="s">
        <v>51</v>
      </c>
      <c r="B26" s="10">
        <v>45</v>
      </c>
      <c r="C26" s="9">
        <v>294115923.31</v>
      </c>
      <c r="D26" s="8">
        <v>0.000345943618878</v>
      </c>
      <c r="E26" s="8">
        <v>0.005363433646348</v>
      </c>
    </row>
    <row r="27" spans="1:5" ht="12.75">
      <c r="A27" s="11" t="s">
        <v>19</v>
      </c>
      <c r="B27" s="10">
        <v>545</v>
      </c>
      <c r="C27" s="9">
        <v>280549679.28</v>
      </c>
      <c r="D27" s="8">
        <v>0.004189761606408</v>
      </c>
      <c r="E27" s="8">
        <v>0.005116042587523</v>
      </c>
    </row>
    <row r="28" spans="1:5" ht="12.75">
      <c r="A28" s="11" t="s">
        <v>25</v>
      </c>
      <c r="B28" s="10">
        <v>503</v>
      </c>
      <c r="C28" s="9">
        <v>279658760.04</v>
      </c>
      <c r="D28" s="8">
        <v>0.003866880895456</v>
      </c>
      <c r="E28" s="8">
        <v>0.005099795979131</v>
      </c>
    </row>
    <row r="29" spans="1:5" ht="12.75">
      <c r="A29" s="11" t="s">
        <v>42</v>
      </c>
      <c r="B29" s="10">
        <v>1318</v>
      </c>
      <c r="C29" s="9">
        <v>262987984.7</v>
      </c>
      <c r="D29" s="8">
        <v>0.010132304215131</v>
      </c>
      <c r="E29" s="8">
        <v>0.004795791366381</v>
      </c>
    </row>
    <row r="30" spans="1:5" ht="12.75">
      <c r="A30" s="11" t="s">
        <v>951</v>
      </c>
      <c r="B30" s="10">
        <v>30</v>
      </c>
      <c r="C30" s="9">
        <v>260722043.41</v>
      </c>
      <c r="D30" s="8">
        <v>0.000230629079252</v>
      </c>
      <c r="E30" s="8">
        <v>0.00475447015664</v>
      </c>
    </row>
    <row r="31" spans="1:5" ht="12.75">
      <c r="A31" s="11" t="s">
        <v>61</v>
      </c>
      <c r="B31" s="10">
        <v>348</v>
      </c>
      <c r="C31" s="9">
        <v>260637865.84</v>
      </c>
      <c r="D31" s="8">
        <v>0.002675297319321</v>
      </c>
      <c r="E31" s="8">
        <v>0.004752935112885</v>
      </c>
    </row>
    <row r="32" spans="1:5" ht="12.75">
      <c r="A32" s="11" t="s">
        <v>73</v>
      </c>
      <c r="B32" s="10">
        <v>8</v>
      </c>
      <c r="C32" s="9">
        <v>239598798</v>
      </c>
      <c r="D32" s="8">
        <v>6.15010878E-05</v>
      </c>
      <c r="E32" s="8">
        <v>0.00436927127357</v>
      </c>
    </row>
    <row r="33" spans="1:5" ht="12.75">
      <c r="A33" s="11" t="s">
        <v>928</v>
      </c>
      <c r="B33" s="10">
        <v>61</v>
      </c>
      <c r="C33" s="9">
        <v>229888935.36</v>
      </c>
      <c r="D33" s="8">
        <v>0.000468945794479</v>
      </c>
      <c r="E33" s="8">
        <v>0.004192204342277</v>
      </c>
    </row>
    <row r="34" spans="1:5" ht="12.75">
      <c r="A34" s="35" t="s">
        <v>574</v>
      </c>
      <c r="B34" s="27">
        <v>161</v>
      </c>
      <c r="C34" s="28">
        <v>222145380.27</v>
      </c>
      <c r="D34" s="29">
        <v>0.001237709391985</v>
      </c>
      <c r="E34" s="29">
        <v>0.004050994565380999</v>
      </c>
    </row>
    <row r="35" spans="1:5" ht="12.75">
      <c r="A35" s="11" t="s">
        <v>72</v>
      </c>
      <c r="B35" s="10">
        <v>238</v>
      </c>
      <c r="C35" s="9">
        <v>216621691.38</v>
      </c>
      <c r="D35" s="8">
        <v>0.001829657362065</v>
      </c>
      <c r="E35" s="8">
        <v>0.003950265782964</v>
      </c>
    </row>
    <row r="36" spans="1:5" ht="12.75">
      <c r="A36" s="11" t="s">
        <v>67</v>
      </c>
      <c r="B36" s="10">
        <v>255</v>
      </c>
      <c r="C36" s="9">
        <v>189633781.17</v>
      </c>
      <c r="D36" s="8">
        <v>0.001960347173641</v>
      </c>
      <c r="E36" s="8">
        <v>0.0034581201553629997</v>
      </c>
    </row>
    <row r="37" spans="1:5" ht="12.75">
      <c r="A37" s="11" t="s">
        <v>933</v>
      </c>
      <c r="B37" s="10">
        <v>316</v>
      </c>
      <c r="C37" s="9">
        <v>185156844.31</v>
      </c>
      <c r="D37" s="8">
        <v>0.002429292968119</v>
      </c>
      <c r="E37" s="8">
        <v>0.0033764797140109996</v>
      </c>
    </row>
    <row r="38" spans="1:5" ht="12.75">
      <c r="A38" s="11" t="s">
        <v>931</v>
      </c>
      <c r="B38" s="10">
        <v>129</v>
      </c>
      <c r="C38" s="9">
        <v>184233884.28</v>
      </c>
      <c r="D38" s="8">
        <v>0.000991705040783</v>
      </c>
      <c r="E38" s="8">
        <v>0.0033596488167810003</v>
      </c>
    </row>
    <row r="39" spans="1:5" ht="12.75">
      <c r="A39" s="11" t="s">
        <v>937</v>
      </c>
      <c r="B39" s="10">
        <v>10</v>
      </c>
      <c r="C39" s="9">
        <v>143894843.96</v>
      </c>
      <c r="D39" s="8">
        <v>7.6876359751E-05</v>
      </c>
      <c r="E39" s="8">
        <v>0.002624034900748</v>
      </c>
    </row>
    <row r="40" spans="1:5" ht="12.75">
      <c r="A40" s="11" t="s">
        <v>341</v>
      </c>
      <c r="B40" s="10">
        <v>625</v>
      </c>
      <c r="C40" s="9">
        <v>139520562.74</v>
      </c>
      <c r="D40" s="8">
        <v>0.004804772484413</v>
      </c>
      <c r="E40" s="8">
        <v>0.002544266465194</v>
      </c>
    </row>
    <row r="41" spans="1:5" ht="12.75">
      <c r="A41" s="11" t="s">
        <v>930</v>
      </c>
      <c r="B41" s="10">
        <v>153</v>
      </c>
      <c r="C41" s="9">
        <v>127695225.76</v>
      </c>
      <c r="D41" s="8">
        <v>0.001176208304184</v>
      </c>
      <c r="E41" s="8">
        <v>0.002328622206549</v>
      </c>
    </row>
    <row r="42" spans="1:5" ht="12.75">
      <c r="A42" s="11" t="s">
        <v>597</v>
      </c>
      <c r="B42" s="10">
        <v>212</v>
      </c>
      <c r="C42" s="9">
        <v>125051325.36</v>
      </c>
      <c r="D42" s="8">
        <v>0.001629778826713</v>
      </c>
      <c r="E42" s="8">
        <v>0.002280408617147</v>
      </c>
    </row>
    <row r="43" spans="1:5" ht="12.75">
      <c r="A43" s="11" t="s">
        <v>945</v>
      </c>
      <c r="B43" s="10">
        <v>283</v>
      </c>
      <c r="C43" s="9">
        <v>119776141.33</v>
      </c>
      <c r="D43" s="8">
        <v>0.0021756009809419997</v>
      </c>
      <c r="E43" s="8">
        <v>0.002184211515002</v>
      </c>
    </row>
    <row r="44" spans="1:5" ht="12.75">
      <c r="A44" s="11" t="s">
        <v>75</v>
      </c>
      <c r="B44" s="10">
        <v>153</v>
      </c>
      <c r="C44" s="9">
        <v>115621023.28</v>
      </c>
      <c r="D44" s="8">
        <v>0.001176208304184</v>
      </c>
      <c r="E44" s="8">
        <v>0.0021084396910789997</v>
      </c>
    </row>
    <row r="45" spans="1:5" ht="12.75">
      <c r="A45" s="11" t="s">
        <v>30</v>
      </c>
      <c r="B45" s="10">
        <v>480</v>
      </c>
      <c r="C45" s="9">
        <v>114706755.11</v>
      </c>
      <c r="D45" s="8">
        <v>0.0036900652680290002</v>
      </c>
      <c r="E45" s="8">
        <v>0.002091767296706</v>
      </c>
    </row>
    <row r="46" spans="1:5" ht="12.75">
      <c r="A46" s="11" t="s">
        <v>923</v>
      </c>
      <c r="B46" s="10">
        <v>66</v>
      </c>
      <c r="C46" s="9">
        <v>114379135.26</v>
      </c>
      <c r="D46" s="8">
        <v>0.000507383974354</v>
      </c>
      <c r="E46" s="8">
        <v>0.0020857928927809997</v>
      </c>
    </row>
    <row r="47" spans="1:5" ht="12.75">
      <c r="A47" s="11" t="s">
        <v>117</v>
      </c>
      <c r="B47" s="10">
        <v>705</v>
      </c>
      <c r="C47" s="9">
        <v>111968511.76</v>
      </c>
      <c r="D47" s="8">
        <v>0.005419783362418</v>
      </c>
      <c r="E47" s="8">
        <v>0.002041833289904</v>
      </c>
    </row>
    <row r="48" spans="1:5" ht="12.75">
      <c r="A48" s="11" t="s">
        <v>910</v>
      </c>
      <c r="B48" s="10">
        <v>530</v>
      </c>
      <c r="C48" s="9">
        <v>104734595.11</v>
      </c>
      <c r="D48" s="8">
        <v>0.004074447066782</v>
      </c>
      <c r="E48" s="8">
        <v>0.001909917168128</v>
      </c>
    </row>
    <row r="49" spans="1:5" ht="12.75">
      <c r="A49" s="11" t="s">
        <v>907</v>
      </c>
      <c r="B49" s="10">
        <v>58</v>
      </c>
      <c r="C49" s="9">
        <v>103097699.4</v>
      </c>
      <c r="D49" s="8">
        <v>0.000445882886554</v>
      </c>
      <c r="E49" s="8">
        <v>0.0018800670959939999</v>
      </c>
    </row>
    <row r="50" spans="1:5" ht="12.75">
      <c r="A50" s="11" t="s">
        <v>56</v>
      </c>
      <c r="B50" s="10">
        <v>218</v>
      </c>
      <c r="C50" s="9">
        <v>101275770.35</v>
      </c>
      <c r="D50" s="8">
        <v>0.001675904642563</v>
      </c>
      <c r="E50" s="8">
        <v>0.001846842796344</v>
      </c>
    </row>
    <row r="51" spans="1:5" ht="12.75">
      <c r="A51" s="11" t="s">
        <v>912</v>
      </c>
      <c r="B51" s="10">
        <v>219</v>
      </c>
      <c r="C51" s="9">
        <v>99386824.67</v>
      </c>
      <c r="D51" s="8">
        <v>0.001683592278538</v>
      </c>
      <c r="E51" s="8">
        <v>0.001812396396087</v>
      </c>
    </row>
    <row r="52" spans="1:5" ht="12.75">
      <c r="A52" s="11" t="s">
        <v>41</v>
      </c>
      <c r="B52" s="10">
        <v>209</v>
      </c>
      <c r="C52" s="9">
        <v>98760047.99</v>
      </c>
      <c r="D52" s="8">
        <v>0.001606715918788</v>
      </c>
      <c r="E52" s="8">
        <v>0.001800966633643</v>
      </c>
    </row>
    <row r="53" spans="1:5" ht="12.75">
      <c r="A53" s="11" t="s">
        <v>941</v>
      </c>
      <c r="B53" s="10">
        <v>37</v>
      </c>
      <c r="C53" s="9">
        <v>95692337.12</v>
      </c>
      <c r="D53" s="8">
        <v>0.000284442531077</v>
      </c>
      <c r="E53" s="8">
        <v>0.00174502452921</v>
      </c>
    </row>
    <row r="54" spans="1:5" ht="12.75">
      <c r="A54" s="11" t="s">
        <v>939</v>
      </c>
      <c r="B54" s="10">
        <v>44</v>
      </c>
      <c r="C54" s="9">
        <v>79666224.71</v>
      </c>
      <c r="D54" s="8">
        <v>0.00033825598290299996</v>
      </c>
      <c r="E54" s="8">
        <v>0.001452775848647</v>
      </c>
    </row>
    <row r="55" spans="1:5" ht="12.75">
      <c r="A55" s="11" t="s">
        <v>929</v>
      </c>
      <c r="B55" s="10">
        <v>47</v>
      </c>
      <c r="C55" s="9">
        <v>78709425.14</v>
      </c>
      <c r="D55" s="8">
        <v>0.00036131889082800003</v>
      </c>
      <c r="E55" s="8">
        <v>0.001435327860966</v>
      </c>
    </row>
    <row r="56" spans="1:5" ht="12.75">
      <c r="A56" s="11" t="s">
        <v>870</v>
      </c>
      <c r="B56" s="10">
        <v>411</v>
      </c>
      <c r="C56" s="9">
        <v>78337872.57</v>
      </c>
      <c r="D56" s="8">
        <v>0.00315961838575</v>
      </c>
      <c r="E56" s="8">
        <v>0.001428552309568</v>
      </c>
    </row>
    <row r="57" spans="1:5" ht="12.75">
      <c r="A57" s="11" t="s">
        <v>592</v>
      </c>
      <c r="B57" s="10">
        <v>134</v>
      </c>
      <c r="C57" s="9">
        <v>77041764.84</v>
      </c>
      <c r="D57" s="8">
        <v>0.001030143220658</v>
      </c>
      <c r="E57" s="8">
        <v>0.001404916772498</v>
      </c>
    </row>
    <row r="58" spans="1:5" ht="12.75">
      <c r="A58" s="35" t="s">
        <v>2385</v>
      </c>
      <c r="B58" s="27">
        <v>30</v>
      </c>
      <c r="C58" s="28">
        <v>74843524.57</v>
      </c>
      <c r="D58" s="29">
        <v>0.000230629079252</v>
      </c>
      <c r="E58" s="29">
        <v>0.0013648301437490002</v>
      </c>
    </row>
    <row r="59" spans="1:5" ht="12.75">
      <c r="A59" s="11" t="s">
        <v>405</v>
      </c>
      <c r="B59" s="10">
        <v>146</v>
      </c>
      <c r="C59" s="9">
        <v>73544067.75</v>
      </c>
      <c r="D59" s="8">
        <v>0.0011223948523589999</v>
      </c>
      <c r="E59" s="8">
        <v>0.0013411335334060001</v>
      </c>
    </row>
    <row r="60" spans="1:5" ht="12.75">
      <c r="A60" s="11" t="s">
        <v>917</v>
      </c>
      <c r="B60" s="10">
        <v>17</v>
      </c>
      <c r="C60" s="9">
        <v>71258410.65</v>
      </c>
      <c r="D60" s="8">
        <v>0.000130689811576</v>
      </c>
      <c r="E60" s="8">
        <v>0.001299452790466</v>
      </c>
    </row>
    <row r="61" spans="1:5" ht="12.75">
      <c r="A61" s="11" t="s">
        <v>940</v>
      </c>
      <c r="B61" s="10">
        <v>28</v>
      </c>
      <c r="C61" s="9">
        <v>70064662.2</v>
      </c>
      <c r="D61" s="8">
        <v>0.000215253807302</v>
      </c>
      <c r="E61" s="8">
        <v>0.001277683854836</v>
      </c>
    </row>
    <row r="62" spans="1:5" ht="12.75">
      <c r="A62" s="11" t="s">
        <v>944</v>
      </c>
      <c r="B62" s="10">
        <v>123</v>
      </c>
      <c r="C62" s="9">
        <v>67684165</v>
      </c>
      <c r="D62" s="8">
        <v>0.0009455792249319999</v>
      </c>
      <c r="E62" s="8">
        <v>0.001234273628577</v>
      </c>
    </row>
    <row r="63" spans="1:5" ht="12.75">
      <c r="A63" s="11" t="s">
        <v>920</v>
      </c>
      <c r="B63" s="10">
        <v>61</v>
      </c>
      <c r="C63" s="9">
        <v>64445151.61</v>
      </c>
      <c r="D63" s="8">
        <v>0.000468945794479</v>
      </c>
      <c r="E63" s="8">
        <v>0.001175207688857</v>
      </c>
    </row>
    <row r="64" spans="1:5" ht="12.75">
      <c r="A64" s="11" t="s">
        <v>927</v>
      </c>
      <c r="B64" s="10">
        <v>63</v>
      </c>
      <c r="C64" s="9">
        <v>62306711.72</v>
      </c>
      <c r="D64" s="8">
        <v>0.000484321066429</v>
      </c>
      <c r="E64" s="8">
        <v>0.0011362115667569999</v>
      </c>
    </row>
    <row r="65" spans="1:5" ht="12.75">
      <c r="A65" s="11" t="s">
        <v>94</v>
      </c>
      <c r="B65" s="10">
        <v>258</v>
      </c>
      <c r="C65" s="9">
        <v>60431941.59</v>
      </c>
      <c r="D65" s="8">
        <v>0.001983410081566</v>
      </c>
      <c r="E65" s="8">
        <v>0.00110202366873</v>
      </c>
    </row>
    <row r="66" spans="1:5" ht="12.75">
      <c r="A66" s="11" t="s">
        <v>31</v>
      </c>
      <c r="B66" s="10">
        <v>205</v>
      </c>
      <c r="C66" s="9">
        <v>58079151.77</v>
      </c>
      <c r="D66" s="8">
        <v>0.0015759653748880001</v>
      </c>
      <c r="E66" s="8">
        <v>0.001059118708191</v>
      </c>
    </row>
    <row r="67" spans="1:5" ht="12.75">
      <c r="A67" s="11" t="s">
        <v>116</v>
      </c>
      <c r="B67" s="10">
        <v>169</v>
      </c>
      <c r="C67" s="9">
        <v>57557386.69</v>
      </c>
      <c r="D67" s="8">
        <v>0.0012992104797849998</v>
      </c>
      <c r="E67" s="8">
        <v>0.001049603914317</v>
      </c>
    </row>
    <row r="68" spans="1:5" ht="12.75">
      <c r="A68" s="11" t="s">
        <v>950</v>
      </c>
      <c r="B68" s="10">
        <v>13</v>
      </c>
      <c r="C68" s="9">
        <v>55773935.88</v>
      </c>
      <c r="D68" s="8">
        <v>9.9939267676E-05</v>
      </c>
      <c r="E68" s="8">
        <v>0.001017081295435</v>
      </c>
    </row>
    <row r="69" spans="1:5" ht="12.75">
      <c r="A69" s="11" t="s">
        <v>78</v>
      </c>
      <c r="B69" s="10">
        <v>91</v>
      </c>
      <c r="C69" s="9">
        <v>54807478.93</v>
      </c>
      <c r="D69" s="8">
        <v>0.000699574873731</v>
      </c>
      <c r="E69" s="8">
        <v>0.000999457197885</v>
      </c>
    </row>
    <row r="70" spans="1:5" ht="12.75">
      <c r="A70" s="11" t="s">
        <v>918</v>
      </c>
      <c r="B70" s="10">
        <v>200</v>
      </c>
      <c r="C70" s="9">
        <v>54783384.46</v>
      </c>
      <c r="D70" s="8">
        <v>0.0015375271950120002</v>
      </c>
      <c r="E70" s="8">
        <v>0.0009990178164000002</v>
      </c>
    </row>
    <row r="71" spans="1:5" ht="12.75">
      <c r="A71" s="11" t="s">
        <v>922</v>
      </c>
      <c r="B71" s="10">
        <v>411</v>
      </c>
      <c r="C71" s="9">
        <v>54372126.8</v>
      </c>
      <c r="D71" s="8">
        <v>0.00315961838575</v>
      </c>
      <c r="E71" s="8">
        <v>0.000991518211665</v>
      </c>
    </row>
    <row r="72" spans="1:5" ht="12.75">
      <c r="A72" s="11" t="s">
        <v>924</v>
      </c>
      <c r="B72" s="10">
        <v>152</v>
      </c>
      <c r="C72" s="9">
        <v>51815772.18</v>
      </c>
      <c r="D72" s="8">
        <v>0.00116852066821</v>
      </c>
      <c r="E72" s="8">
        <v>0.00094490108796</v>
      </c>
    </row>
    <row r="73" spans="1:5" s="24" customFormat="1" ht="12.75">
      <c r="A73" s="11" t="s">
        <v>913</v>
      </c>
      <c r="B73" s="10">
        <v>54</v>
      </c>
      <c r="C73" s="9">
        <v>51349810.76</v>
      </c>
      <c r="D73" s="8">
        <v>0.000415132342653</v>
      </c>
      <c r="E73" s="8">
        <v>0.000936403917422</v>
      </c>
    </row>
    <row r="74" spans="1:5" ht="12.75">
      <c r="A74" s="11" t="s">
        <v>745</v>
      </c>
      <c r="B74" s="10">
        <v>99</v>
      </c>
      <c r="C74" s="9">
        <v>50336272.31</v>
      </c>
      <c r="D74" s="8">
        <v>0.0007610759615310001</v>
      </c>
      <c r="E74" s="8">
        <v>0.000917921251937</v>
      </c>
    </row>
    <row r="75" spans="1:5" ht="12.75">
      <c r="A75" s="11" t="s">
        <v>947</v>
      </c>
      <c r="B75" s="10">
        <v>37</v>
      </c>
      <c r="C75" s="9">
        <v>49818141.39</v>
      </c>
      <c r="D75" s="8">
        <v>0.000284442531077</v>
      </c>
      <c r="E75" s="8">
        <v>0.000908472729809</v>
      </c>
    </row>
    <row r="76" spans="1:5" ht="12.75">
      <c r="A76" s="11" t="s">
        <v>385</v>
      </c>
      <c r="B76" s="10">
        <v>132</v>
      </c>
      <c r="C76" s="9">
        <v>49775645.95</v>
      </c>
      <c r="D76" s="8">
        <v>0.001014767948708</v>
      </c>
      <c r="E76" s="8">
        <v>0.0009076977922600001</v>
      </c>
    </row>
    <row r="77" spans="1:5" ht="12.75">
      <c r="A77" s="11" t="s">
        <v>943</v>
      </c>
      <c r="B77" s="10">
        <v>39</v>
      </c>
      <c r="C77" s="9">
        <v>49372270.62</v>
      </c>
      <c r="D77" s="8">
        <v>0.000299817803027</v>
      </c>
      <c r="E77" s="8">
        <v>0.000900341927971</v>
      </c>
    </row>
    <row r="78" spans="1:5" ht="12.75">
      <c r="A78" s="11" t="s">
        <v>926</v>
      </c>
      <c r="B78" s="10">
        <v>104</v>
      </c>
      <c r="C78" s="9">
        <v>49182895.34</v>
      </c>
      <c r="D78" s="8">
        <v>0.0007995141414060001</v>
      </c>
      <c r="E78" s="8">
        <v>0.000896888521787</v>
      </c>
    </row>
    <row r="79" spans="1:5" ht="12.75">
      <c r="A79" s="11" t="s">
        <v>99</v>
      </c>
      <c r="B79" s="10">
        <v>161</v>
      </c>
      <c r="C79" s="9">
        <v>48763142.44</v>
      </c>
      <c r="D79" s="8">
        <v>0.001237709391985</v>
      </c>
      <c r="E79" s="8">
        <v>0.000889233999713</v>
      </c>
    </row>
    <row r="80" spans="1:5" ht="12.75">
      <c r="A80" s="11" t="s">
        <v>909</v>
      </c>
      <c r="B80" s="10">
        <v>5</v>
      </c>
      <c r="C80" s="9">
        <v>48711913.21</v>
      </c>
      <c r="D80" s="8">
        <v>3.8438179875E-05</v>
      </c>
      <c r="E80" s="8">
        <v>0.00088829979468</v>
      </c>
    </row>
    <row r="81" spans="1:5" ht="12.75">
      <c r="A81" s="11" t="s">
        <v>934</v>
      </c>
      <c r="B81" s="10">
        <v>64</v>
      </c>
      <c r="C81" s="9">
        <v>47118855.04</v>
      </c>
      <c r="D81" s="8">
        <v>0.000492008702404</v>
      </c>
      <c r="E81" s="8">
        <v>0.0008592491343369999</v>
      </c>
    </row>
    <row r="82" spans="1:5" ht="12.75">
      <c r="A82" s="11" t="s">
        <v>908</v>
      </c>
      <c r="B82" s="10">
        <v>275</v>
      </c>
      <c r="C82" s="9">
        <v>46292106.32</v>
      </c>
      <c r="D82" s="8">
        <v>0.002114099893142</v>
      </c>
      <c r="E82" s="8">
        <v>0.000844172725512</v>
      </c>
    </row>
    <row r="83" spans="1:5" ht="12.75">
      <c r="A83" s="11" t="s">
        <v>609</v>
      </c>
      <c r="B83" s="10">
        <v>105</v>
      </c>
      <c r="C83" s="9">
        <v>45662611.89</v>
      </c>
      <c r="D83" s="8">
        <v>0.000807201777381</v>
      </c>
      <c r="E83" s="8">
        <v>0.000832693402774</v>
      </c>
    </row>
    <row r="84" spans="1:5" ht="12.75">
      <c r="A84" s="11" t="s">
        <v>946</v>
      </c>
      <c r="B84" s="10">
        <v>45</v>
      </c>
      <c r="C84" s="9">
        <v>45392473</v>
      </c>
      <c r="D84" s="8">
        <v>0.000345943618878</v>
      </c>
      <c r="E84" s="8">
        <v>0.0008277672090630001</v>
      </c>
    </row>
    <row r="85" spans="1:5" ht="12.75">
      <c r="A85" s="11" t="s">
        <v>919</v>
      </c>
      <c r="B85" s="10">
        <v>118</v>
      </c>
      <c r="C85" s="9">
        <v>45391137.83</v>
      </c>
      <c r="D85" s="8">
        <v>0.000907141045057</v>
      </c>
      <c r="E85" s="8">
        <v>0.000827742861194</v>
      </c>
    </row>
    <row r="86" spans="1:10" ht="12.75">
      <c r="A86" s="11" t="s">
        <v>925</v>
      </c>
      <c r="B86" s="10">
        <v>330</v>
      </c>
      <c r="C86" s="9">
        <v>44872312.05</v>
      </c>
      <c r="D86" s="8">
        <v>0.00253691987177</v>
      </c>
      <c r="E86" s="8">
        <v>0.000818281667752</v>
      </c>
      <c r="G86" s="7"/>
      <c r="H86" s="7"/>
      <c r="I86" s="8"/>
      <c r="J86" s="8"/>
    </row>
    <row r="87" spans="1:5" s="24" customFormat="1" ht="12.75">
      <c r="A87" s="11" t="s">
        <v>916</v>
      </c>
      <c r="B87" s="10">
        <v>12</v>
      </c>
      <c r="C87" s="9">
        <v>43108517.43</v>
      </c>
      <c r="D87" s="8">
        <v>9.2251631701E-05</v>
      </c>
      <c r="E87" s="8">
        <v>0.0007861174948509999</v>
      </c>
    </row>
    <row r="88" spans="1:5" ht="12.75">
      <c r="A88" s="11" t="s">
        <v>914</v>
      </c>
      <c r="B88" s="10">
        <v>154</v>
      </c>
      <c r="C88" s="9">
        <v>42601840.98</v>
      </c>
      <c r="D88" s="8">
        <v>0.001183895940159</v>
      </c>
      <c r="E88" s="8">
        <v>0.000776877853933</v>
      </c>
    </row>
    <row r="89" spans="1:5" ht="12.75">
      <c r="A89" s="11" t="s">
        <v>118</v>
      </c>
      <c r="B89" s="10">
        <v>97</v>
      </c>
      <c r="C89" s="9">
        <v>41514847.08</v>
      </c>
      <c r="D89" s="8">
        <v>0.000745700689581</v>
      </c>
      <c r="E89" s="8">
        <v>0.000757055670927</v>
      </c>
    </row>
    <row r="90" spans="1:5" ht="12.75">
      <c r="A90" s="11" t="s">
        <v>915</v>
      </c>
      <c r="B90" s="10">
        <v>147</v>
      </c>
      <c r="C90" s="9">
        <v>40721763.12</v>
      </c>
      <c r="D90" s="8">
        <v>0.0011300824883339999</v>
      </c>
      <c r="E90" s="8">
        <v>0.000742593165302</v>
      </c>
    </row>
    <row r="91" spans="1:5" ht="12.75">
      <c r="A91" s="11" t="s">
        <v>126</v>
      </c>
      <c r="B91" s="10">
        <v>164</v>
      </c>
      <c r="C91" s="9">
        <v>40119398.72</v>
      </c>
      <c r="D91" s="8">
        <v>0.00126077229991</v>
      </c>
      <c r="E91" s="8">
        <v>0.000731608579857</v>
      </c>
    </row>
    <row r="92" spans="1:5" ht="12.75">
      <c r="A92" s="11" t="s">
        <v>368</v>
      </c>
      <c r="B92" s="10">
        <v>127</v>
      </c>
      <c r="C92" s="9">
        <v>39856350.27</v>
      </c>
      <c r="D92" s="8">
        <v>0.000976329768833</v>
      </c>
      <c r="E92" s="8">
        <v>0.000726811685858</v>
      </c>
    </row>
    <row r="93" spans="1:5" ht="12.75">
      <c r="A93" s="11" t="s">
        <v>921</v>
      </c>
      <c r="B93" s="10">
        <v>172</v>
      </c>
      <c r="C93" s="9">
        <v>39764230.13</v>
      </c>
      <c r="D93" s="8">
        <v>0.001322273387711</v>
      </c>
      <c r="E93" s="8">
        <v>0.000725131803135</v>
      </c>
    </row>
    <row r="94" spans="1:5" ht="12.75">
      <c r="A94" s="11" t="s">
        <v>859</v>
      </c>
      <c r="B94" s="10">
        <v>167</v>
      </c>
      <c r="C94" s="9">
        <v>39686007.49</v>
      </c>
      <c r="D94" s="8">
        <v>0.001283835207835</v>
      </c>
      <c r="E94" s="8">
        <v>0.0007237053521809999</v>
      </c>
    </row>
    <row r="95" spans="1:5" ht="12.75">
      <c r="A95" s="11" t="s">
        <v>949</v>
      </c>
      <c r="B95" s="10">
        <v>211</v>
      </c>
      <c r="C95" s="9">
        <v>39632562.88</v>
      </c>
      <c r="D95" s="8">
        <v>0.001622091190738</v>
      </c>
      <c r="E95" s="8">
        <v>0.000722730747963</v>
      </c>
    </row>
    <row r="96" spans="1:5" ht="12.75">
      <c r="A96" s="11" t="s">
        <v>911</v>
      </c>
      <c r="B96" s="10">
        <v>235</v>
      </c>
      <c r="C96" s="9">
        <v>39556489.41</v>
      </c>
      <c r="D96" s="8">
        <v>0.001806594454139</v>
      </c>
      <c r="E96" s="8">
        <v>0.000721343488803</v>
      </c>
    </row>
    <row r="97" spans="1:5" ht="12.75">
      <c r="A97" s="11" t="s">
        <v>307</v>
      </c>
      <c r="B97" s="10">
        <v>179</v>
      </c>
      <c r="C97" s="9">
        <v>39381266.87</v>
      </c>
      <c r="D97" s="8">
        <v>0.0013760868395359999</v>
      </c>
      <c r="E97" s="8">
        <v>0.00071814816889</v>
      </c>
    </row>
    <row r="98" spans="1:5" ht="12.75">
      <c r="A98" s="11" t="s">
        <v>314</v>
      </c>
      <c r="B98" s="10">
        <v>103</v>
      </c>
      <c r="C98" s="9">
        <v>38979584.85</v>
      </c>
      <c r="D98" s="8">
        <v>0.000791826505431</v>
      </c>
      <c r="E98" s="8">
        <v>0.000710823183432</v>
      </c>
    </row>
    <row r="99" spans="1:5" ht="12.75">
      <c r="A99" s="11" t="s">
        <v>942</v>
      </c>
      <c r="B99" s="10">
        <v>125</v>
      </c>
      <c r="C99" s="9">
        <v>38354094.38</v>
      </c>
      <c r="D99" s="8">
        <v>0.000960954496883</v>
      </c>
      <c r="E99" s="8">
        <v>0.000699416876033</v>
      </c>
    </row>
    <row r="100" spans="1:5" ht="12.75">
      <c r="A100" s="11" t="s">
        <v>350</v>
      </c>
      <c r="B100" s="10">
        <v>121</v>
      </c>
      <c r="C100" s="9">
        <v>38040887.25</v>
      </c>
      <c r="D100" s="8">
        <v>0.000930203952982</v>
      </c>
      <c r="E100" s="8">
        <v>0.000693705299317</v>
      </c>
    </row>
    <row r="101" spans="1:10" s="24" customFormat="1" ht="12.75">
      <c r="A101" s="11" t="s">
        <v>935</v>
      </c>
      <c r="B101" s="10">
        <v>21</v>
      </c>
      <c r="C101" s="9">
        <v>37893837</v>
      </c>
      <c r="D101" s="8">
        <v>0.000161440355476</v>
      </c>
      <c r="E101" s="8">
        <v>0.000691023723122</v>
      </c>
      <c r="G101" s="23"/>
      <c r="H101" s="23"/>
      <c r="I101" s="29"/>
      <c r="J101" s="29"/>
    </row>
  </sheetData>
  <sheetProtection/>
  <conditionalFormatting sqref="A2:A101">
    <cfRule type="duplicateValues" priority="12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102" sqref="A102:IV150"/>
    </sheetView>
  </sheetViews>
  <sheetFormatPr defaultColWidth="9.140625" defaultRowHeight="12.75"/>
  <cols>
    <col min="1" max="1" width="71.1406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0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56</v>
      </c>
      <c r="B2" s="10">
        <v>331</v>
      </c>
      <c r="C2" s="9">
        <v>62868482.77</v>
      </c>
      <c r="D2" s="8">
        <v>0.01655662264906</v>
      </c>
      <c r="E2" s="8">
        <v>0.044194266703839</v>
      </c>
    </row>
    <row r="3" spans="1:5" ht="12.75">
      <c r="A3" s="11" t="s">
        <v>60</v>
      </c>
      <c r="B3" s="10">
        <v>113</v>
      </c>
      <c r="C3" s="9">
        <v>56954264.16</v>
      </c>
      <c r="D3" s="8">
        <v>0.0056522609043619994</v>
      </c>
      <c r="E3" s="8">
        <v>0.040036785195158</v>
      </c>
    </row>
    <row r="4" spans="1:5" ht="12.75">
      <c r="A4" s="11" t="s">
        <v>993</v>
      </c>
      <c r="B4" s="10">
        <v>12</v>
      </c>
      <c r="C4" s="9">
        <v>51860875.05</v>
      </c>
      <c r="D4" s="8">
        <v>0.000600240096038</v>
      </c>
      <c r="E4" s="8">
        <v>0.036456317099923</v>
      </c>
    </row>
    <row r="5" spans="1:5" ht="12.75">
      <c r="A5" s="11" t="s">
        <v>996</v>
      </c>
      <c r="B5" s="10">
        <v>478</v>
      </c>
      <c r="C5" s="9">
        <v>47456094.8</v>
      </c>
      <c r="D5" s="8">
        <v>0.02390956382553</v>
      </c>
      <c r="E5" s="8">
        <v>0.033359916096379</v>
      </c>
    </row>
    <row r="6" spans="1:5" ht="12.75">
      <c r="A6" s="11" t="s">
        <v>53</v>
      </c>
      <c r="B6" s="10">
        <v>551</v>
      </c>
      <c r="C6" s="9">
        <v>44464140.03</v>
      </c>
      <c r="D6" s="8">
        <v>0.027561024409764</v>
      </c>
      <c r="E6" s="8">
        <v>0.031256680242017</v>
      </c>
    </row>
    <row r="7" spans="1:5" ht="12.75">
      <c r="A7" s="11" t="s">
        <v>997</v>
      </c>
      <c r="B7" s="10">
        <v>688</v>
      </c>
      <c r="C7" s="9">
        <v>43331539.54</v>
      </c>
      <c r="D7" s="8">
        <v>0.034413765506202</v>
      </c>
      <c r="E7" s="8">
        <v>0.030460503112897</v>
      </c>
    </row>
    <row r="8" spans="1:5" ht="12.75">
      <c r="A8" s="11" t="s">
        <v>16</v>
      </c>
      <c r="B8" s="10">
        <v>156</v>
      </c>
      <c r="C8" s="9">
        <v>43017209.24</v>
      </c>
      <c r="D8" s="8">
        <v>0.007803121248499</v>
      </c>
      <c r="E8" s="8">
        <v>0.030239540294976</v>
      </c>
    </row>
    <row r="9" spans="1:5" ht="12.75">
      <c r="A9" s="11" t="s">
        <v>106</v>
      </c>
      <c r="B9" s="10">
        <v>632</v>
      </c>
      <c r="C9" s="9">
        <v>39363382.85</v>
      </c>
      <c r="D9" s="8">
        <v>0.031612645058023</v>
      </c>
      <c r="E9" s="8">
        <v>0.027671032660396003</v>
      </c>
    </row>
    <row r="10" spans="1:5" ht="12.75">
      <c r="A10" s="11" t="s">
        <v>3</v>
      </c>
      <c r="B10" s="10">
        <v>225</v>
      </c>
      <c r="C10" s="9">
        <v>39246620.04</v>
      </c>
      <c r="D10" s="8">
        <v>0.01125450180072</v>
      </c>
      <c r="E10" s="8">
        <v>0.027588952633348</v>
      </c>
    </row>
    <row r="11" spans="1:5" ht="12.75">
      <c r="A11" s="11" t="s">
        <v>953</v>
      </c>
      <c r="B11" s="10">
        <v>286</v>
      </c>
      <c r="C11" s="9">
        <v>39202873.92</v>
      </c>
      <c r="D11" s="8">
        <v>0.014305722288916</v>
      </c>
      <c r="E11" s="8">
        <v>0.027558200695184998</v>
      </c>
    </row>
    <row r="12" spans="1:5" ht="12.75">
      <c r="A12" s="11" t="s">
        <v>457</v>
      </c>
      <c r="B12" s="10">
        <v>630</v>
      </c>
      <c r="C12" s="9">
        <v>38275549.62</v>
      </c>
      <c r="D12" s="8">
        <v>0.031512605042017</v>
      </c>
      <c r="E12" s="8">
        <v>0.02690632529388</v>
      </c>
    </row>
    <row r="13" spans="1:5" ht="12.75">
      <c r="A13" s="11" t="s">
        <v>18</v>
      </c>
      <c r="B13" s="10">
        <v>340</v>
      </c>
      <c r="C13" s="9">
        <v>30521956.28</v>
      </c>
      <c r="D13" s="8">
        <v>0.017006802721088</v>
      </c>
      <c r="E13" s="8">
        <v>0.021455829960078</v>
      </c>
    </row>
    <row r="14" spans="1:5" ht="12.75">
      <c r="A14" s="11" t="s">
        <v>304</v>
      </c>
      <c r="B14" s="10">
        <v>75</v>
      </c>
      <c r="C14" s="9">
        <v>30249852.18</v>
      </c>
      <c r="D14" s="8">
        <v>0.0037515006002399997</v>
      </c>
      <c r="E14" s="8">
        <v>0.021264550631602</v>
      </c>
    </row>
    <row r="15" spans="1:5" ht="12.75">
      <c r="A15" s="11" t="s">
        <v>555</v>
      </c>
      <c r="B15" s="10">
        <v>397</v>
      </c>
      <c r="C15" s="9">
        <v>29480713.72</v>
      </c>
      <c r="D15" s="8">
        <v>0.019857943177271</v>
      </c>
      <c r="E15" s="8">
        <v>0.020723874147364</v>
      </c>
    </row>
    <row r="16" spans="1:5" ht="12.75">
      <c r="A16" s="11" t="s">
        <v>1004</v>
      </c>
      <c r="B16" s="10">
        <v>99</v>
      </c>
      <c r="C16" s="9">
        <v>27673137.21</v>
      </c>
      <c r="D16" s="8">
        <v>0.004951980792317</v>
      </c>
      <c r="E16" s="8">
        <v>0.019453213319382</v>
      </c>
    </row>
    <row r="17" spans="1:5" ht="12.75">
      <c r="A17" s="11" t="s">
        <v>8</v>
      </c>
      <c r="B17" s="10">
        <v>113</v>
      </c>
      <c r="C17" s="9">
        <v>24211961.33</v>
      </c>
      <c r="D17" s="8">
        <v>0.0056522609043619994</v>
      </c>
      <c r="E17" s="8">
        <v>0.017020132016796</v>
      </c>
    </row>
    <row r="18" spans="1:5" ht="12.75">
      <c r="A18" s="11" t="s">
        <v>1006</v>
      </c>
      <c r="B18" s="10">
        <v>201</v>
      </c>
      <c r="C18" s="9">
        <v>20099429.27</v>
      </c>
      <c r="D18" s="8">
        <v>0.010054021608643</v>
      </c>
      <c r="E18" s="8">
        <v>0.014129170907512001</v>
      </c>
    </row>
    <row r="19" spans="1:5" ht="12.75">
      <c r="A19" s="11" t="s">
        <v>962</v>
      </c>
      <c r="B19" s="10">
        <v>220</v>
      </c>
      <c r="C19" s="9">
        <v>16970489.31</v>
      </c>
      <c r="D19" s="8">
        <v>0.011004401760703999</v>
      </c>
      <c r="E19" s="8">
        <v>0.011929639425284</v>
      </c>
    </row>
    <row r="20" spans="1:5" ht="12.75">
      <c r="A20" s="11" t="s">
        <v>104</v>
      </c>
      <c r="B20" s="10">
        <v>283</v>
      </c>
      <c r="C20" s="9">
        <v>16879754.48</v>
      </c>
      <c r="D20" s="8">
        <v>0.014155662264906</v>
      </c>
      <c r="E20" s="8">
        <v>0.011865856125614001</v>
      </c>
    </row>
    <row r="21" spans="1:5" ht="12.75">
      <c r="A21" s="11" t="s">
        <v>936</v>
      </c>
      <c r="B21" s="10">
        <v>163</v>
      </c>
      <c r="C21" s="9">
        <v>15103702.46</v>
      </c>
      <c r="D21" s="8">
        <v>0.008153261304522</v>
      </c>
      <c r="E21" s="8">
        <v>0.010617355872491002</v>
      </c>
    </row>
    <row r="22" spans="1:5" ht="12.75">
      <c r="A22" s="11" t="s">
        <v>952</v>
      </c>
      <c r="B22" s="10">
        <v>128</v>
      </c>
      <c r="C22" s="9">
        <v>14858304.1</v>
      </c>
      <c r="D22" s="8">
        <v>0.006402561024409999</v>
      </c>
      <c r="E22" s="8">
        <v>0.010444849712128</v>
      </c>
    </row>
    <row r="23" spans="1:5" ht="12.75">
      <c r="A23" s="11" t="s">
        <v>259</v>
      </c>
      <c r="B23" s="10">
        <v>275</v>
      </c>
      <c r="C23" s="9">
        <v>14617470.38</v>
      </c>
      <c r="D23" s="8">
        <v>0.013755502200880001</v>
      </c>
      <c r="E23" s="8">
        <v>0.010275552328383</v>
      </c>
    </row>
    <row r="24" spans="1:5" ht="12.75">
      <c r="A24" s="11" t="s">
        <v>954</v>
      </c>
      <c r="B24" s="10">
        <v>12</v>
      </c>
      <c r="C24" s="9">
        <v>13897411.08</v>
      </c>
      <c r="D24" s="8">
        <v>0.000600240096038</v>
      </c>
      <c r="E24" s="8">
        <v>0.009769376716301001</v>
      </c>
    </row>
    <row r="25" spans="1:5" ht="12.75">
      <c r="A25" s="11" t="s">
        <v>963</v>
      </c>
      <c r="B25" s="10">
        <v>499</v>
      </c>
      <c r="C25" s="9">
        <v>13414161.76</v>
      </c>
      <c r="D25" s="8">
        <v>0.024959983993597</v>
      </c>
      <c r="E25" s="8">
        <v>0.009429669944457</v>
      </c>
    </row>
    <row r="26" spans="1:5" ht="12.75">
      <c r="A26" s="11" t="s">
        <v>239</v>
      </c>
      <c r="B26" s="10">
        <v>140</v>
      </c>
      <c r="C26" s="9">
        <v>12611758.63</v>
      </c>
      <c r="D26" s="8">
        <v>0.007002801120448</v>
      </c>
      <c r="E26" s="8">
        <v>0.008865609601837</v>
      </c>
    </row>
    <row r="27" spans="1:5" ht="12.75">
      <c r="A27" s="11" t="s">
        <v>967</v>
      </c>
      <c r="B27" s="10">
        <v>1</v>
      </c>
      <c r="C27" s="9">
        <v>12029760.45</v>
      </c>
      <c r="D27" s="8">
        <v>5.0020008003E-05</v>
      </c>
      <c r="E27" s="8">
        <v>0.008456485957448</v>
      </c>
    </row>
    <row r="28" spans="1:5" ht="12.75">
      <c r="A28" s="11" t="s">
        <v>742</v>
      </c>
      <c r="B28" s="10">
        <v>89</v>
      </c>
      <c r="C28" s="9">
        <v>11921982.48</v>
      </c>
      <c r="D28" s="8">
        <v>0.004451780712285</v>
      </c>
      <c r="E28" s="8">
        <v>0.008380721947549</v>
      </c>
    </row>
    <row r="29" spans="1:5" ht="12.75">
      <c r="A29" s="11" t="s">
        <v>405</v>
      </c>
      <c r="B29" s="10">
        <v>292</v>
      </c>
      <c r="C29" s="9">
        <v>11016613.54</v>
      </c>
      <c r="D29" s="8">
        <v>0.014605842336935</v>
      </c>
      <c r="E29" s="8">
        <v>0.007744280369244</v>
      </c>
    </row>
    <row r="30" spans="1:5" ht="12.75">
      <c r="A30" s="11" t="s">
        <v>987</v>
      </c>
      <c r="B30" s="10">
        <v>132</v>
      </c>
      <c r="C30" s="9">
        <v>10848673.94</v>
      </c>
      <c r="D30" s="8">
        <v>0.006602641056423</v>
      </c>
      <c r="E30" s="8">
        <v>0.007626224912113</v>
      </c>
    </row>
    <row r="31" spans="1:5" ht="12.75">
      <c r="A31" s="11" t="s">
        <v>968</v>
      </c>
      <c r="B31" s="10">
        <v>6</v>
      </c>
      <c r="C31" s="9">
        <v>9705866</v>
      </c>
      <c r="D31" s="8">
        <v>0.000300120048019</v>
      </c>
      <c r="E31" s="8">
        <v>0.00682287231529</v>
      </c>
    </row>
    <row r="32" spans="1:5" ht="12.75">
      <c r="A32" s="11" t="s">
        <v>597</v>
      </c>
      <c r="B32" s="10">
        <v>88</v>
      </c>
      <c r="C32" s="9">
        <v>8962153.33</v>
      </c>
      <c r="D32" s="8">
        <v>0.004401760704282</v>
      </c>
      <c r="E32" s="8">
        <v>0.0063000692406680004</v>
      </c>
    </row>
    <row r="33" spans="1:5" ht="12.75">
      <c r="A33" s="11" t="s">
        <v>759</v>
      </c>
      <c r="B33" s="10">
        <v>56</v>
      </c>
      <c r="C33" s="9">
        <v>8785977.37</v>
      </c>
      <c r="D33" s="8">
        <v>0.002801120448179</v>
      </c>
      <c r="E33" s="8">
        <v>0.006176223920724</v>
      </c>
    </row>
    <row r="34" spans="1:5" ht="12.75">
      <c r="A34" s="11" t="s">
        <v>998</v>
      </c>
      <c r="B34" s="10">
        <v>80</v>
      </c>
      <c r="C34" s="9">
        <v>8632955.96</v>
      </c>
      <c r="D34" s="8">
        <v>0.004001600640256</v>
      </c>
      <c r="E34" s="8">
        <v>0.006068655410924</v>
      </c>
    </row>
    <row r="35" spans="1:5" ht="12.75">
      <c r="A35" s="11" t="s">
        <v>983</v>
      </c>
      <c r="B35" s="10">
        <v>8</v>
      </c>
      <c r="C35" s="9">
        <v>8587598.98</v>
      </c>
      <c r="D35" s="8">
        <v>0.00040016006402600004</v>
      </c>
      <c r="E35" s="8">
        <v>0.006036771096516001</v>
      </c>
    </row>
    <row r="36" spans="1:5" ht="12.75">
      <c r="A36" s="11" t="s">
        <v>994</v>
      </c>
      <c r="B36" s="10">
        <v>28</v>
      </c>
      <c r="C36" s="9">
        <v>8430619.17</v>
      </c>
      <c r="D36" s="8">
        <v>0.00140056022409</v>
      </c>
      <c r="E36" s="8">
        <v>0.005926419974863</v>
      </c>
    </row>
    <row r="37" spans="1:5" ht="12.75">
      <c r="A37" s="11" t="s">
        <v>974</v>
      </c>
      <c r="B37" s="10">
        <v>89</v>
      </c>
      <c r="C37" s="9">
        <v>8121252.52</v>
      </c>
      <c r="D37" s="8">
        <v>0.004451780712285</v>
      </c>
      <c r="E37" s="8">
        <v>0.005708946423141</v>
      </c>
    </row>
    <row r="38" spans="1:5" ht="12.75">
      <c r="A38" s="11" t="s">
        <v>964</v>
      </c>
      <c r="B38" s="10">
        <v>24</v>
      </c>
      <c r="C38" s="9">
        <v>8094466</v>
      </c>
      <c r="D38" s="8">
        <v>0.001200480192077</v>
      </c>
      <c r="E38" s="8">
        <v>0.005690116469613</v>
      </c>
    </row>
    <row r="39" spans="1:5" ht="12.75">
      <c r="A39" s="11" t="s">
        <v>959</v>
      </c>
      <c r="B39" s="10">
        <v>357</v>
      </c>
      <c r="C39" s="9">
        <v>8052987.52</v>
      </c>
      <c r="D39" s="8">
        <v>0.017857142857143002</v>
      </c>
      <c r="E39" s="8">
        <v>0.005660958600251001</v>
      </c>
    </row>
    <row r="40" spans="1:5" ht="12.75">
      <c r="A40" s="11" t="s">
        <v>84</v>
      </c>
      <c r="B40" s="10">
        <v>194</v>
      </c>
      <c r="C40" s="9">
        <v>7557572.78</v>
      </c>
      <c r="D40" s="8">
        <v>0.009703881552621</v>
      </c>
      <c r="E40" s="8">
        <v>0.005312699978699</v>
      </c>
    </row>
    <row r="41" spans="1:5" ht="12.75">
      <c r="A41" s="11" t="s">
        <v>989</v>
      </c>
      <c r="B41" s="10">
        <v>18</v>
      </c>
      <c r="C41" s="9">
        <v>7374043.07</v>
      </c>
      <c r="D41" s="8">
        <v>0.000900360144058</v>
      </c>
      <c r="E41" s="8">
        <v>0.005183685238809001</v>
      </c>
    </row>
    <row r="42" spans="1:5" ht="12.75">
      <c r="A42" s="11" t="s">
        <v>976</v>
      </c>
      <c r="B42" s="10">
        <v>23</v>
      </c>
      <c r="C42" s="9">
        <v>7352151.27</v>
      </c>
      <c r="D42" s="8">
        <v>0.001150460184074</v>
      </c>
      <c r="E42" s="8">
        <v>0.005168296096186</v>
      </c>
    </row>
    <row r="43" spans="1:5" ht="12.75">
      <c r="A43" s="11" t="s">
        <v>972</v>
      </c>
      <c r="B43" s="10">
        <v>9</v>
      </c>
      <c r="C43" s="9">
        <v>7237818.05</v>
      </c>
      <c r="D43" s="8">
        <v>0.000450180072029</v>
      </c>
      <c r="E43" s="8">
        <v>0.005087923982925</v>
      </c>
    </row>
    <row r="44" spans="1:5" ht="12.75">
      <c r="A44" s="11" t="s">
        <v>1008</v>
      </c>
      <c r="B44" s="10">
        <v>19</v>
      </c>
      <c r="C44" s="9">
        <v>7098137.18</v>
      </c>
      <c r="D44" s="8">
        <v>0.000950380152061</v>
      </c>
      <c r="E44" s="8">
        <v>0.0049897333896379995</v>
      </c>
    </row>
    <row r="45" spans="1:5" ht="12.75">
      <c r="A45" s="11" t="s">
        <v>1002</v>
      </c>
      <c r="B45" s="10">
        <v>16</v>
      </c>
      <c r="C45" s="9">
        <v>7003366.69</v>
      </c>
      <c r="D45" s="8">
        <v>0.000800320128051</v>
      </c>
      <c r="E45" s="8">
        <v>0.004923113167133</v>
      </c>
    </row>
    <row r="46" spans="1:5" ht="12.75">
      <c r="A46" s="11" t="s">
        <v>984</v>
      </c>
      <c r="B46" s="10">
        <v>39</v>
      </c>
      <c r="C46" s="9">
        <v>6978703</v>
      </c>
      <c r="D46" s="8">
        <v>0.001950780312125</v>
      </c>
      <c r="E46" s="8">
        <v>0.004905775486219999</v>
      </c>
    </row>
    <row r="47" spans="1:5" ht="12.75">
      <c r="A47" s="11" t="s">
        <v>107</v>
      </c>
      <c r="B47" s="10">
        <v>110</v>
      </c>
      <c r="C47" s="9">
        <v>6618222.8</v>
      </c>
      <c r="D47" s="8">
        <v>0.005502200880351999</v>
      </c>
      <c r="E47" s="8">
        <v>0.004652370959844</v>
      </c>
    </row>
    <row r="48" spans="1:5" ht="12.75">
      <c r="A48" s="11" t="s">
        <v>971</v>
      </c>
      <c r="B48" s="10">
        <v>2</v>
      </c>
      <c r="C48" s="9">
        <v>6443459.74</v>
      </c>
      <c r="D48" s="8">
        <v>0.000100040016006</v>
      </c>
      <c r="E48" s="8">
        <v>0.004529518857434</v>
      </c>
    </row>
    <row r="49" spans="1:5" ht="12.75">
      <c r="A49" s="11" t="s">
        <v>294</v>
      </c>
      <c r="B49" s="10">
        <v>30</v>
      </c>
      <c r="C49" s="9">
        <v>6328031.61</v>
      </c>
      <c r="D49" s="8">
        <v>0.001500600240096</v>
      </c>
      <c r="E49" s="8">
        <v>0.004448377062093</v>
      </c>
    </row>
    <row r="50" spans="1:5" ht="12.75">
      <c r="A50" s="11" t="s">
        <v>1012</v>
      </c>
      <c r="B50" s="10">
        <v>30</v>
      </c>
      <c r="C50" s="9">
        <v>6323841.8</v>
      </c>
      <c r="D50" s="8">
        <v>0.0015006002400959999</v>
      </c>
      <c r="E50" s="8">
        <v>0.004445431777391</v>
      </c>
    </row>
    <row r="51" spans="1:5" ht="12.75">
      <c r="A51" s="11" t="s">
        <v>741</v>
      </c>
      <c r="B51" s="10">
        <v>74</v>
      </c>
      <c r="C51" s="9">
        <v>6093337.93</v>
      </c>
      <c r="D51" s="8">
        <v>0.003701480592237</v>
      </c>
      <c r="E51" s="8">
        <v>0.004283395904117</v>
      </c>
    </row>
    <row r="52" spans="1:5" ht="12.75">
      <c r="A52" s="11" t="s">
        <v>190</v>
      </c>
      <c r="B52" s="10">
        <v>77</v>
      </c>
      <c r="C52" s="9">
        <v>6037870.92</v>
      </c>
      <c r="D52" s="8">
        <v>0.0038515406162459996</v>
      </c>
      <c r="E52" s="8">
        <v>0.004244404604737</v>
      </c>
    </row>
    <row r="53" spans="1:5" ht="12.75">
      <c r="A53" s="11" t="s">
        <v>982</v>
      </c>
      <c r="B53" s="10">
        <v>52</v>
      </c>
      <c r="C53" s="9">
        <v>5929226.96</v>
      </c>
      <c r="D53" s="8">
        <v>0.002601040416166</v>
      </c>
      <c r="E53" s="8">
        <v>0.004168031835228</v>
      </c>
    </row>
    <row r="54" spans="1:5" ht="12.75">
      <c r="A54" s="11" t="s">
        <v>30</v>
      </c>
      <c r="B54" s="10">
        <v>164</v>
      </c>
      <c r="C54" s="9">
        <v>5918682.1</v>
      </c>
      <c r="D54" s="8">
        <v>0.008203281312525</v>
      </c>
      <c r="E54" s="8">
        <v>0.004160619180513</v>
      </c>
    </row>
    <row r="55" spans="1:5" ht="12.75">
      <c r="A55" s="11" t="s">
        <v>1005</v>
      </c>
      <c r="B55" s="10">
        <v>20</v>
      </c>
      <c r="C55" s="9">
        <v>5574569.11</v>
      </c>
      <c r="D55" s="8">
        <v>0.001000400160064</v>
      </c>
      <c r="E55" s="8">
        <v>0.003918720210055</v>
      </c>
    </row>
    <row r="56" spans="1:5" ht="12.75">
      <c r="A56" s="11" t="s">
        <v>991</v>
      </c>
      <c r="B56" s="10">
        <v>61</v>
      </c>
      <c r="C56" s="9">
        <v>4898900.45</v>
      </c>
      <c r="D56" s="8">
        <v>0.003051220488195</v>
      </c>
      <c r="E56" s="8">
        <v>0.003443749610356</v>
      </c>
    </row>
    <row r="57" spans="1:5" ht="12.75">
      <c r="A57" s="11" t="s">
        <v>1007</v>
      </c>
      <c r="B57" s="10">
        <v>7</v>
      </c>
      <c r="C57" s="9">
        <v>4893179.79</v>
      </c>
      <c r="D57" s="8">
        <v>0.000350140056022</v>
      </c>
      <c r="E57" s="8">
        <v>0.003439728193541</v>
      </c>
    </row>
    <row r="58" spans="1:5" ht="12.75">
      <c r="A58" s="11" t="s">
        <v>150</v>
      </c>
      <c r="B58" s="10">
        <v>23</v>
      </c>
      <c r="C58" s="9">
        <v>4871071.44</v>
      </c>
      <c r="D58" s="8">
        <v>0.001150460184074</v>
      </c>
      <c r="E58" s="8">
        <v>0.00342418682411</v>
      </c>
    </row>
    <row r="59" spans="1:5" ht="12.75">
      <c r="A59" s="11" t="s">
        <v>561</v>
      </c>
      <c r="B59" s="10">
        <v>10</v>
      </c>
      <c r="C59" s="9">
        <v>4792246</v>
      </c>
      <c r="D59" s="8">
        <v>0.000500200080032</v>
      </c>
      <c r="E59" s="8">
        <v>0.0033687753943299997</v>
      </c>
    </row>
    <row r="60" spans="1:5" ht="12.75">
      <c r="A60" s="11" t="s">
        <v>877</v>
      </c>
      <c r="B60" s="10">
        <v>98</v>
      </c>
      <c r="C60" s="9">
        <v>4727419.88</v>
      </c>
      <c r="D60" s="8">
        <v>0.004901960784314</v>
      </c>
      <c r="E60" s="8">
        <v>0.003323204979546</v>
      </c>
    </row>
    <row r="61" spans="1:5" ht="12.75">
      <c r="A61" s="11" t="s">
        <v>1001</v>
      </c>
      <c r="B61" s="10">
        <v>116</v>
      </c>
      <c r="C61" s="9">
        <v>4630330.2</v>
      </c>
      <c r="D61" s="8">
        <v>0.005802320928371</v>
      </c>
      <c r="E61" s="8">
        <v>0.003254954450456</v>
      </c>
    </row>
    <row r="62" spans="1:5" ht="12.75">
      <c r="A62" s="11" t="s">
        <v>995</v>
      </c>
      <c r="B62" s="10">
        <v>31</v>
      </c>
      <c r="C62" s="9">
        <v>4537420.84</v>
      </c>
      <c r="D62" s="8">
        <v>0.001550620248099</v>
      </c>
      <c r="E62" s="8">
        <v>0.0031896425349430004</v>
      </c>
    </row>
    <row r="63" spans="1:5" ht="12.75">
      <c r="A63" s="11" t="s">
        <v>571</v>
      </c>
      <c r="B63" s="10">
        <v>8</v>
      </c>
      <c r="C63" s="9">
        <v>4247364.42</v>
      </c>
      <c r="D63" s="8">
        <v>0.00040016006402600004</v>
      </c>
      <c r="E63" s="8">
        <v>0.002985743375621</v>
      </c>
    </row>
    <row r="64" spans="1:5" ht="12.75">
      <c r="A64" s="11" t="s">
        <v>1000</v>
      </c>
      <c r="B64" s="10">
        <v>56</v>
      </c>
      <c r="C64" s="9">
        <v>4231333.88</v>
      </c>
      <c r="D64" s="8">
        <v>0.002801120448179</v>
      </c>
      <c r="E64" s="8">
        <v>0.002974474486522</v>
      </c>
    </row>
    <row r="65" spans="1:5" ht="12.75">
      <c r="A65" s="11" t="s">
        <v>72</v>
      </c>
      <c r="B65" s="10">
        <v>68</v>
      </c>
      <c r="C65" s="9">
        <v>4062027.66</v>
      </c>
      <c r="D65" s="8">
        <v>0.003401360544218</v>
      </c>
      <c r="E65" s="8">
        <v>0.0028554583450210004</v>
      </c>
    </row>
    <row r="66" spans="1:5" ht="12.75">
      <c r="A66" s="11" t="s">
        <v>969</v>
      </c>
      <c r="B66" s="10">
        <v>1</v>
      </c>
      <c r="C66" s="9">
        <v>3805199.75</v>
      </c>
      <c r="D66" s="8">
        <v>5.0020008003E-05</v>
      </c>
      <c r="E66" s="8">
        <v>0.0026749176249110003</v>
      </c>
    </row>
    <row r="67" spans="1:5" ht="12.75">
      <c r="A67" s="11" t="s">
        <v>980</v>
      </c>
      <c r="B67" s="10">
        <v>133</v>
      </c>
      <c r="C67" s="9">
        <v>3784763.29</v>
      </c>
      <c r="D67" s="8">
        <v>0.006652661064426</v>
      </c>
      <c r="E67" s="8">
        <v>0.002660551533605</v>
      </c>
    </row>
    <row r="68" spans="1:5" ht="12.75">
      <c r="A68" s="11" t="s">
        <v>966</v>
      </c>
      <c r="B68" s="10">
        <v>9</v>
      </c>
      <c r="C68" s="9">
        <v>3718687.88</v>
      </c>
      <c r="D68" s="8">
        <v>0.000450180072029</v>
      </c>
      <c r="E68" s="8">
        <v>0.002614102913193</v>
      </c>
    </row>
    <row r="69" spans="1:5" ht="12.75">
      <c r="A69" s="11" t="s">
        <v>1013</v>
      </c>
      <c r="B69" s="10">
        <v>1</v>
      </c>
      <c r="C69" s="9">
        <v>3648647.92</v>
      </c>
      <c r="D69" s="8">
        <v>5.0020008003E-05</v>
      </c>
      <c r="E69" s="8">
        <v>0.0025648673576999996</v>
      </c>
    </row>
    <row r="70" spans="1:5" ht="12.75">
      <c r="A70" s="11" t="s">
        <v>63</v>
      </c>
      <c r="B70" s="10">
        <v>80</v>
      </c>
      <c r="C70" s="9">
        <v>3626729.08</v>
      </c>
      <c r="D70" s="8">
        <v>0.004001600640256</v>
      </c>
      <c r="E70" s="8">
        <v>0.002549459206936</v>
      </c>
    </row>
    <row r="71" spans="1:5" ht="12.75">
      <c r="A71" s="11" t="s">
        <v>956</v>
      </c>
      <c r="B71" s="10">
        <v>47</v>
      </c>
      <c r="C71" s="9">
        <v>3523479.49</v>
      </c>
      <c r="D71" s="8">
        <v>0.00235094037615</v>
      </c>
      <c r="E71" s="8">
        <v>0.002476878484188</v>
      </c>
    </row>
    <row r="72" spans="1:5" ht="12.75">
      <c r="A72" s="11" t="s">
        <v>351</v>
      </c>
      <c r="B72" s="10">
        <v>42</v>
      </c>
      <c r="C72" s="9">
        <v>3421489.98</v>
      </c>
      <c r="D72" s="8">
        <v>0.002100840336134</v>
      </c>
      <c r="E72" s="8">
        <v>0.002405183552048</v>
      </c>
    </row>
    <row r="73" spans="1:5" ht="12.75">
      <c r="A73" s="11" t="s">
        <v>289</v>
      </c>
      <c r="B73" s="10">
        <v>133</v>
      </c>
      <c r="C73" s="9">
        <v>3320498.04</v>
      </c>
      <c r="D73" s="8">
        <v>0.006652661064426</v>
      </c>
      <c r="E73" s="8">
        <v>0.0023341898754929997</v>
      </c>
    </row>
    <row r="74" spans="1:5" ht="12.75">
      <c r="A74" s="11" t="s">
        <v>973</v>
      </c>
      <c r="B74" s="10">
        <v>7</v>
      </c>
      <c r="C74" s="9">
        <v>3255796.73</v>
      </c>
      <c r="D74" s="8">
        <v>0.000350140056022</v>
      </c>
      <c r="E74" s="8">
        <v>0.002288707197619</v>
      </c>
    </row>
    <row r="75" spans="1:5" ht="12.75">
      <c r="A75" s="11" t="s">
        <v>990</v>
      </c>
      <c r="B75" s="10">
        <v>54</v>
      </c>
      <c r="C75" s="9">
        <v>3230727.04</v>
      </c>
      <c r="D75" s="8">
        <v>0.002701080432173</v>
      </c>
      <c r="E75" s="8">
        <v>0.002271084113409</v>
      </c>
    </row>
    <row r="76" spans="1:5" ht="12.75">
      <c r="A76" s="11" t="s">
        <v>986</v>
      </c>
      <c r="B76" s="10">
        <v>16</v>
      </c>
      <c r="C76" s="9">
        <v>3167715.55</v>
      </c>
      <c r="D76" s="8">
        <v>0.000800320128051</v>
      </c>
      <c r="E76" s="8">
        <v>0.002226789317801</v>
      </c>
    </row>
    <row r="77" spans="1:5" ht="12.75">
      <c r="A77" s="11" t="s">
        <v>397</v>
      </c>
      <c r="B77" s="10">
        <v>53</v>
      </c>
      <c r="C77" s="9">
        <v>3129341.89</v>
      </c>
      <c r="D77" s="8">
        <v>0.0026510604241699997</v>
      </c>
      <c r="E77" s="8">
        <v>0.002199814024463</v>
      </c>
    </row>
    <row r="78" spans="1:5" ht="12.75">
      <c r="A78" s="11" t="s">
        <v>1003</v>
      </c>
      <c r="B78" s="10">
        <v>7</v>
      </c>
      <c r="C78" s="9">
        <v>3093492.17</v>
      </c>
      <c r="D78" s="8">
        <v>0.000350140056022</v>
      </c>
      <c r="E78" s="8">
        <v>0.002174612969544</v>
      </c>
    </row>
    <row r="79" spans="1:5" ht="12.75">
      <c r="A79" s="11" t="s">
        <v>385</v>
      </c>
      <c r="B79" s="10">
        <v>12</v>
      </c>
      <c r="C79" s="9">
        <v>3069702.3</v>
      </c>
      <c r="D79" s="8">
        <v>0.000600240096038</v>
      </c>
      <c r="E79" s="8">
        <v>0.0021578895524469997</v>
      </c>
    </row>
    <row r="80" spans="1:5" ht="12.75">
      <c r="A80" s="11" t="s">
        <v>978</v>
      </c>
      <c r="B80" s="10">
        <v>31</v>
      </c>
      <c r="C80" s="9">
        <v>3024912</v>
      </c>
      <c r="D80" s="8">
        <v>0.001550620248099</v>
      </c>
      <c r="E80" s="8">
        <v>0.002126403593558</v>
      </c>
    </row>
    <row r="81" spans="1:5" ht="12.75">
      <c r="A81" s="11" t="s">
        <v>955</v>
      </c>
      <c r="B81" s="10">
        <v>10</v>
      </c>
      <c r="C81" s="9">
        <v>2958061.98</v>
      </c>
      <c r="D81" s="8">
        <v>0.000500200080032</v>
      </c>
      <c r="E81" s="8">
        <v>0.002079410450366</v>
      </c>
    </row>
    <row r="82" spans="1:5" ht="12.75">
      <c r="A82" s="11" t="s">
        <v>981</v>
      </c>
      <c r="B82" s="10">
        <v>57</v>
      </c>
      <c r="C82" s="9">
        <v>2939482.71</v>
      </c>
      <c r="D82" s="8">
        <v>0.0028511404561819996</v>
      </c>
      <c r="E82" s="8">
        <v>0.0020663498963749997</v>
      </c>
    </row>
    <row r="83" spans="1:5" ht="12.75">
      <c r="A83" s="11" t="s">
        <v>958</v>
      </c>
      <c r="B83" s="10">
        <v>24</v>
      </c>
      <c r="C83" s="9">
        <v>2932530.05</v>
      </c>
      <c r="D83" s="8">
        <v>0.001200480192077</v>
      </c>
      <c r="E83" s="8">
        <v>0.002061462428175</v>
      </c>
    </row>
    <row r="84" spans="1:5" ht="12.75">
      <c r="A84" s="11" t="s">
        <v>652</v>
      </c>
      <c r="B84" s="10">
        <v>18</v>
      </c>
      <c r="C84" s="9">
        <v>2903477</v>
      </c>
      <c r="D84" s="8">
        <v>0.000900360144058</v>
      </c>
      <c r="E84" s="8">
        <v>0.002041039186136</v>
      </c>
    </row>
    <row r="85" spans="1:5" ht="12.75">
      <c r="A85" s="11" t="s">
        <v>975</v>
      </c>
      <c r="B85" s="10">
        <v>57</v>
      </c>
      <c r="C85" s="9">
        <v>2864070.58</v>
      </c>
      <c r="D85" s="8">
        <v>0.0028511404561819996</v>
      </c>
      <c r="E85" s="8">
        <v>0.0020133378999170003</v>
      </c>
    </row>
    <row r="86" spans="1:5" ht="12.75">
      <c r="A86" s="11" t="s">
        <v>961</v>
      </c>
      <c r="B86" s="10">
        <v>15</v>
      </c>
      <c r="C86" s="9">
        <v>2841767.08</v>
      </c>
      <c r="D86" s="8">
        <v>0.000750300120048</v>
      </c>
      <c r="E86" s="8">
        <v>0.0019976593471039998</v>
      </c>
    </row>
    <row r="87" spans="1:5" ht="12.75">
      <c r="A87" s="11" t="s">
        <v>977</v>
      </c>
      <c r="B87" s="10">
        <v>43</v>
      </c>
      <c r="C87" s="9">
        <v>2816427.43</v>
      </c>
      <c r="D87" s="8">
        <v>0.002150860344138</v>
      </c>
      <c r="E87" s="8">
        <v>0.001979846490789</v>
      </c>
    </row>
    <row r="88" spans="1:5" ht="12.75">
      <c r="A88" s="11" t="s">
        <v>985</v>
      </c>
      <c r="B88" s="10">
        <v>9</v>
      </c>
      <c r="C88" s="9">
        <v>2806222.45</v>
      </c>
      <c r="D88" s="8">
        <v>0.000450180072029</v>
      </c>
      <c r="E88" s="8">
        <v>0.001972672759407</v>
      </c>
    </row>
    <row r="89" spans="1:5" ht="12.75">
      <c r="A89" s="11" t="s">
        <v>1009</v>
      </c>
      <c r="B89" s="10">
        <v>7</v>
      </c>
      <c r="C89" s="9">
        <v>2745872</v>
      </c>
      <c r="D89" s="8">
        <v>0.000350140056022</v>
      </c>
      <c r="E89" s="8">
        <v>0.0019302485785529999</v>
      </c>
    </row>
    <row r="90" spans="1:5" ht="12.75">
      <c r="A90" s="11" t="s">
        <v>999</v>
      </c>
      <c r="B90" s="10">
        <v>59</v>
      </c>
      <c r="C90" s="9">
        <v>2686706.68</v>
      </c>
      <c r="D90" s="8">
        <v>0.002951180472189</v>
      </c>
      <c r="E90" s="8">
        <v>0.001888657501173</v>
      </c>
    </row>
    <row r="91" spans="1:5" ht="12.75">
      <c r="A91" s="11" t="s">
        <v>979</v>
      </c>
      <c r="B91" s="10">
        <v>46</v>
      </c>
      <c r="C91" s="9">
        <v>2616058.34</v>
      </c>
      <c r="D91" s="8">
        <v>0.002300920368147</v>
      </c>
      <c r="E91" s="8">
        <v>0.0018389942765709999</v>
      </c>
    </row>
    <row r="92" spans="1:5" ht="12.75">
      <c r="A92" s="11" t="s">
        <v>988</v>
      </c>
      <c r="B92" s="10">
        <v>7</v>
      </c>
      <c r="C92" s="9">
        <v>2467735</v>
      </c>
      <c r="D92" s="8">
        <v>0.000350140056022</v>
      </c>
      <c r="E92" s="8">
        <v>0.001734728339849</v>
      </c>
    </row>
    <row r="93" spans="1:5" ht="12.75">
      <c r="A93" s="11" t="s">
        <v>730</v>
      </c>
      <c r="B93" s="10">
        <v>18</v>
      </c>
      <c r="C93" s="9">
        <v>2403629.41</v>
      </c>
      <c r="D93" s="8">
        <v>0.000900360144058</v>
      </c>
      <c r="E93" s="8">
        <v>0.001689664431562</v>
      </c>
    </row>
    <row r="94" spans="1:5" ht="12.75">
      <c r="A94" s="11" t="s">
        <v>307</v>
      </c>
      <c r="B94" s="10">
        <v>50</v>
      </c>
      <c r="C94" s="9">
        <v>2306683.37</v>
      </c>
      <c r="D94" s="8">
        <v>0.00250100040016</v>
      </c>
      <c r="E94" s="8">
        <v>0.001621514876191</v>
      </c>
    </row>
    <row r="95" spans="1:5" ht="12.75">
      <c r="A95" s="11" t="s">
        <v>965</v>
      </c>
      <c r="B95" s="10">
        <v>7</v>
      </c>
      <c r="C95" s="9">
        <v>2272524.51</v>
      </c>
      <c r="D95" s="8">
        <v>0.000350140056022</v>
      </c>
      <c r="E95" s="8">
        <v>0.0015975024346200001</v>
      </c>
    </row>
    <row r="96" spans="1:5" ht="12.75">
      <c r="A96" s="11" t="s">
        <v>242</v>
      </c>
      <c r="B96" s="10">
        <v>5</v>
      </c>
      <c r="C96" s="9">
        <v>2237014</v>
      </c>
      <c r="D96" s="8">
        <v>0.000250100040016</v>
      </c>
      <c r="E96" s="8">
        <v>0.001572539832048</v>
      </c>
    </row>
    <row r="97" spans="1:5" ht="12.75">
      <c r="A97" s="11" t="s">
        <v>31</v>
      </c>
      <c r="B97" s="10">
        <v>19</v>
      </c>
      <c r="C97" s="9">
        <v>2234808.28</v>
      </c>
      <c r="D97" s="8">
        <v>0.000950380152061</v>
      </c>
      <c r="E97" s="8">
        <v>0.001570989290764</v>
      </c>
    </row>
    <row r="98" spans="1:5" ht="12.75">
      <c r="A98" s="11" t="s">
        <v>1010</v>
      </c>
      <c r="B98" s="10">
        <v>43</v>
      </c>
      <c r="C98" s="9">
        <v>2215767.63</v>
      </c>
      <c r="D98" s="8">
        <v>0.002150860344138</v>
      </c>
      <c r="E98" s="8">
        <v>0.001557604403342</v>
      </c>
    </row>
    <row r="99" spans="1:5" ht="12.75">
      <c r="A99" s="11" t="s">
        <v>970</v>
      </c>
      <c r="B99" s="10">
        <v>15</v>
      </c>
      <c r="C99" s="9">
        <v>2200105.9</v>
      </c>
      <c r="D99" s="8">
        <v>0.000750300120048</v>
      </c>
      <c r="E99" s="8">
        <v>0.001546594774317</v>
      </c>
    </row>
    <row r="100" spans="1:5" ht="12.75">
      <c r="A100" s="11" t="s">
        <v>273</v>
      </c>
      <c r="B100" s="10">
        <v>19</v>
      </c>
      <c r="C100" s="9">
        <v>2161862.99</v>
      </c>
      <c r="D100" s="8">
        <v>0.000950380152061</v>
      </c>
      <c r="E100" s="8">
        <v>0.001519711393494</v>
      </c>
    </row>
    <row r="101" spans="1:5" ht="14.25" customHeight="1">
      <c r="A101" s="11" t="s">
        <v>95</v>
      </c>
      <c r="B101" s="10">
        <v>62</v>
      </c>
      <c r="C101" s="9">
        <v>2123277.76</v>
      </c>
      <c r="D101" s="8">
        <v>0.003101240496198</v>
      </c>
      <c r="E101" s="8">
        <v>0.001492587374107</v>
      </c>
    </row>
  </sheetData>
  <sheetProtection/>
  <conditionalFormatting sqref="A2:A101">
    <cfRule type="duplicateValues" priority="5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102" sqref="A102:IV146"/>
    </sheetView>
  </sheetViews>
  <sheetFormatPr defaultColWidth="9.140625" defaultRowHeight="12.75"/>
  <cols>
    <col min="1" max="1" width="55.1406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1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26" t="s">
        <v>3</v>
      </c>
      <c r="B2" s="27">
        <v>125</v>
      </c>
      <c r="C2" s="28">
        <v>666943558.13</v>
      </c>
      <c r="D2" s="29">
        <v>0.005405405405405</v>
      </c>
      <c r="E2" s="29">
        <v>0.10969921014053899</v>
      </c>
    </row>
    <row r="3" spans="1:10" ht="12.75">
      <c r="A3" s="11" t="s">
        <v>27</v>
      </c>
      <c r="B3" s="10">
        <v>154</v>
      </c>
      <c r="C3" s="9">
        <v>410497811.2</v>
      </c>
      <c r="D3" s="8">
        <v>0.006659459459459</v>
      </c>
      <c r="E3" s="8">
        <v>0.067518885375129</v>
      </c>
      <c r="G3" s="7"/>
      <c r="H3" s="7"/>
      <c r="I3" s="8"/>
      <c r="J3" s="8"/>
    </row>
    <row r="4" spans="1:5" ht="12.75">
      <c r="A4" s="11" t="s">
        <v>5</v>
      </c>
      <c r="B4" s="10">
        <v>181</v>
      </c>
      <c r="C4" s="9">
        <v>351153498.51</v>
      </c>
      <c r="D4" s="8">
        <v>0.007827027027027</v>
      </c>
      <c r="E4" s="8">
        <v>0.057757903131475</v>
      </c>
    </row>
    <row r="5" spans="1:5" ht="12.75">
      <c r="A5" s="11" t="s">
        <v>25</v>
      </c>
      <c r="B5" s="10">
        <v>35</v>
      </c>
      <c r="C5" s="9">
        <v>160620635.35</v>
      </c>
      <c r="D5" s="8">
        <v>0.001513513513514</v>
      </c>
      <c r="E5" s="8">
        <v>0.026418962467484</v>
      </c>
    </row>
    <row r="6" spans="1:5" ht="12.75">
      <c r="A6" s="11" t="s">
        <v>51</v>
      </c>
      <c r="B6" s="10">
        <v>13</v>
      </c>
      <c r="C6" s="9">
        <v>139471956.36</v>
      </c>
      <c r="D6" s="8">
        <v>0.000562162162162</v>
      </c>
      <c r="E6" s="8">
        <v>0.022940417165654</v>
      </c>
    </row>
    <row r="7" spans="1:5" ht="12.75">
      <c r="A7" s="11" t="s">
        <v>138</v>
      </c>
      <c r="B7" s="10">
        <v>45</v>
      </c>
      <c r="C7" s="9">
        <v>122862016.17</v>
      </c>
      <c r="D7" s="8">
        <v>0.0019459459459459998</v>
      </c>
      <c r="E7" s="8">
        <v>0.020208405892566002</v>
      </c>
    </row>
    <row r="8" spans="1:5" ht="12.75">
      <c r="A8" s="11" t="s">
        <v>16</v>
      </c>
      <c r="B8" s="10">
        <v>160</v>
      </c>
      <c r="C8" s="9">
        <v>103733623.4</v>
      </c>
      <c r="D8" s="8">
        <v>0.006918918918919</v>
      </c>
      <c r="E8" s="8">
        <v>0.017062158279034</v>
      </c>
    </row>
    <row r="9" spans="1:5" ht="12.75">
      <c r="A9" s="36" t="s">
        <v>269</v>
      </c>
      <c r="B9" s="10">
        <v>119</v>
      </c>
      <c r="C9" s="9">
        <v>95735098.92</v>
      </c>
      <c r="D9" s="8">
        <v>0.005145945945946</v>
      </c>
      <c r="E9" s="8">
        <v>0.015746556970573</v>
      </c>
    </row>
    <row r="10" spans="1:5" ht="12.75">
      <c r="A10" s="11" t="s">
        <v>327</v>
      </c>
      <c r="B10" s="10">
        <v>175</v>
      </c>
      <c r="C10" s="9">
        <v>92581895.5</v>
      </c>
      <c r="D10" s="8">
        <v>0.007567567567567</v>
      </c>
      <c r="E10" s="8">
        <v>0.015227916494372998</v>
      </c>
    </row>
    <row r="11" spans="1:5" ht="12.75">
      <c r="A11" s="11" t="s">
        <v>1022</v>
      </c>
      <c r="B11" s="10">
        <v>450</v>
      </c>
      <c r="C11" s="9">
        <v>78274761.55</v>
      </c>
      <c r="D11" s="8">
        <v>0.019459459459459</v>
      </c>
      <c r="E11" s="8">
        <v>0.012874671943828998</v>
      </c>
    </row>
    <row r="12" spans="1:5" ht="12.75">
      <c r="A12" s="11" t="s">
        <v>1056</v>
      </c>
      <c r="B12" s="10">
        <v>799</v>
      </c>
      <c r="C12" s="9">
        <v>77590995.18</v>
      </c>
      <c r="D12" s="8">
        <v>0.034551351351351</v>
      </c>
      <c r="E12" s="8">
        <v>0.012762205709175</v>
      </c>
    </row>
    <row r="13" spans="1:5" ht="12.75">
      <c r="A13" s="11" t="s">
        <v>8</v>
      </c>
      <c r="B13" s="10">
        <v>243</v>
      </c>
      <c r="C13" s="9">
        <v>74439958.74</v>
      </c>
      <c r="D13" s="8">
        <v>0.010508108108108</v>
      </c>
      <c r="E13" s="8">
        <v>0.012243921658931001</v>
      </c>
    </row>
    <row r="14" spans="1:5" ht="12.75">
      <c r="A14" s="11" t="s">
        <v>1057</v>
      </c>
      <c r="B14" s="10">
        <v>1</v>
      </c>
      <c r="C14" s="9">
        <v>69391712.8</v>
      </c>
      <c r="D14" s="8">
        <v>4.3243243243E-05</v>
      </c>
      <c r="E14" s="8">
        <v>0.011413583640874001</v>
      </c>
    </row>
    <row r="15" spans="1:5" ht="12.75">
      <c r="A15" s="11" t="s">
        <v>242</v>
      </c>
      <c r="B15" s="10">
        <v>17</v>
      </c>
      <c r="C15" s="9">
        <v>67995710.52</v>
      </c>
      <c r="D15" s="8">
        <v>0.0007351351351349999</v>
      </c>
      <c r="E15" s="8">
        <v>0.011183968487383001</v>
      </c>
    </row>
    <row r="16" spans="1:5" ht="12.75">
      <c r="A16" s="11" t="s">
        <v>6</v>
      </c>
      <c r="B16" s="10">
        <v>115</v>
      </c>
      <c r="C16" s="9">
        <v>67501577.37</v>
      </c>
      <c r="D16" s="8">
        <v>0.004972972972973</v>
      </c>
      <c r="E16" s="8">
        <v>0.011102693219635</v>
      </c>
    </row>
    <row r="17" spans="1:5" ht="12.75">
      <c r="A17" s="11" t="s">
        <v>106</v>
      </c>
      <c r="B17" s="10">
        <v>152</v>
      </c>
      <c r="C17" s="9">
        <v>65427590.8</v>
      </c>
      <c r="D17" s="8">
        <v>0.006572972972973001</v>
      </c>
      <c r="E17" s="8">
        <v>0.010761562870901</v>
      </c>
    </row>
    <row r="18" spans="1:5" ht="12.75">
      <c r="A18" s="11" t="s">
        <v>1061</v>
      </c>
      <c r="B18" s="10">
        <v>137</v>
      </c>
      <c r="C18" s="9">
        <v>58503665.41</v>
      </c>
      <c r="D18" s="8">
        <v>0.005924324324324</v>
      </c>
      <c r="E18" s="8">
        <v>0.009622712158429</v>
      </c>
    </row>
    <row r="19" spans="1:5" ht="12.75">
      <c r="A19" s="11" t="s">
        <v>18</v>
      </c>
      <c r="B19" s="10">
        <v>240</v>
      </c>
      <c r="C19" s="9">
        <v>57729557.04</v>
      </c>
      <c r="D19" s="8">
        <v>0.010378378378378</v>
      </c>
      <c r="E19" s="8">
        <v>0.009495386426413</v>
      </c>
    </row>
    <row r="20" spans="1:5" ht="12.75">
      <c r="A20" s="11" t="s">
        <v>26</v>
      </c>
      <c r="B20" s="10">
        <v>133</v>
      </c>
      <c r="C20" s="9">
        <v>55223741.26</v>
      </c>
      <c r="D20" s="8">
        <v>0.0057513513513509995</v>
      </c>
      <c r="E20" s="8">
        <v>0.009083228593156</v>
      </c>
    </row>
    <row r="21" spans="1:5" ht="12.75">
      <c r="A21" s="11" t="s">
        <v>1024</v>
      </c>
      <c r="B21" s="10">
        <v>14</v>
      </c>
      <c r="C21" s="9">
        <v>50243402.56</v>
      </c>
      <c r="D21" s="8">
        <v>0.000605405405405</v>
      </c>
      <c r="E21" s="8">
        <v>0.008264059991911</v>
      </c>
    </row>
    <row r="22" spans="1:5" ht="12.75">
      <c r="A22" s="11" t="s">
        <v>1054</v>
      </c>
      <c r="B22" s="10">
        <v>140</v>
      </c>
      <c r="C22" s="9">
        <v>45926066.92</v>
      </c>
      <c r="D22" s="8">
        <v>0.006054054054054</v>
      </c>
      <c r="E22" s="8">
        <v>0.007553942465703</v>
      </c>
    </row>
    <row r="23" spans="1:5" ht="12.75">
      <c r="A23" s="11" t="s">
        <v>1032</v>
      </c>
      <c r="B23" s="10">
        <v>10</v>
      </c>
      <c r="C23" s="9">
        <v>44457285</v>
      </c>
      <c r="D23" s="8">
        <v>0.000432432432432</v>
      </c>
      <c r="E23" s="8">
        <v>0.00731235648061</v>
      </c>
    </row>
    <row r="24" spans="1:5" ht="12.75">
      <c r="A24" s="11" t="s">
        <v>1063</v>
      </c>
      <c r="B24" s="10">
        <v>14</v>
      </c>
      <c r="C24" s="9">
        <v>40276982.52</v>
      </c>
      <c r="D24" s="8">
        <v>0.000605405405405</v>
      </c>
      <c r="E24" s="8">
        <v>0.0066247782371219996</v>
      </c>
    </row>
    <row r="25" spans="1:5" ht="12.75">
      <c r="A25" s="11" t="s">
        <v>53</v>
      </c>
      <c r="B25" s="10">
        <v>52</v>
      </c>
      <c r="C25" s="9">
        <v>38172616.98</v>
      </c>
      <c r="D25" s="8">
        <v>0.002248648648649</v>
      </c>
      <c r="E25" s="8">
        <v>0.006278651140202</v>
      </c>
    </row>
    <row r="26" spans="1:5" ht="12.75">
      <c r="A26" s="11" t="s">
        <v>1021</v>
      </c>
      <c r="B26" s="10">
        <v>17</v>
      </c>
      <c r="C26" s="9">
        <v>36315857.01</v>
      </c>
      <c r="D26" s="8">
        <v>0.0007351351351349999</v>
      </c>
      <c r="E26" s="8">
        <v>0.005973250331323</v>
      </c>
    </row>
    <row r="27" spans="1:5" ht="12.75">
      <c r="A27" s="11" t="s">
        <v>1030</v>
      </c>
      <c r="B27" s="10">
        <v>119</v>
      </c>
      <c r="C27" s="9">
        <v>32047699.990000002</v>
      </c>
      <c r="D27" s="8">
        <v>0.005145945945945999</v>
      </c>
      <c r="E27" s="8">
        <v>0.0052712217291379995</v>
      </c>
    </row>
    <row r="28" spans="1:5" ht="12.75">
      <c r="A28" s="11" t="s">
        <v>912</v>
      </c>
      <c r="B28" s="10">
        <v>54</v>
      </c>
      <c r="C28" s="9">
        <v>30628988.27</v>
      </c>
      <c r="D28" s="8">
        <v>0.002335135135135</v>
      </c>
      <c r="E28" s="8">
        <v>0.005037871315593</v>
      </c>
    </row>
    <row r="29" spans="1:5" ht="12.75">
      <c r="A29" s="11" t="s">
        <v>1033</v>
      </c>
      <c r="B29" s="10">
        <v>65</v>
      </c>
      <c r="C29" s="9">
        <v>29824924.18</v>
      </c>
      <c r="D29" s="8">
        <v>0.0028108108108110003</v>
      </c>
      <c r="E29" s="8">
        <v>0.004905618451764</v>
      </c>
    </row>
    <row r="30" spans="1:5" ht="12.75">
      <c r="A30" s="11" t="s">
        <v>1062</v>
      </c>
      <c r="B30" s="10">
        <v>264</v>
      </c>
      <c r="C30" s="9">
        <v>28044264.57</v>
      </c>
      <c r="D30" s="8">
        <v>0.011416216216216</v>
      </c>
      <c r="E30" s="8">
        <v>0.004612734668174</v>
      </c>
    </row>
    <row r="31" spans="1:5" ht="12.75">
      <c r="A31" s="26" t="s">
        <v>1023</v>
      </c>
      <c r="B31" s="27">
        <v>73</v>
      </c>
      <c r="C31" s="28">
        <v>27905440.32</v>
      </c>
      <c r="D31" s="29">
        <v>0.003156756756757</v>
      </c>
      <c r="E31" s="29">
        <v>0.004589900786074</v>
      </c>
    </row>
    <row r="32" spans="1:5" ht="12.75">
      <c r="A32" s="11" t="s">
        <v>104</v>
      </c>
      <c r="B32" s="10">
        <v>112</v>
      </c>
      <c r="C32" s="9">
        <v>27237375.47</v>
      </c>
      <c r="D32" s="8">
        <v>0.004843243243243</v>
      </c>
      <c r="E32" s="8">
        <v>0.004480017145286</v>
      </c>
    </row>
    <row r="33" spans="1:5" ht="12.75">
      <c r="A33" s="11" t="s">
        <v>353</v>
      </c>
      <c r="B33" s="10">
        <v>2</v>
      </c>
      <c r="C33" s="9">
        <v>26717547</v>
      </c>
      <c r="D33" s="8">
        <v>8.6486486486E-05</v>
      </c>
      <c r="E33" s="8">
        <v>0.004394515498449</v>
      </c>
    </row>
    <row r="34" spans="1:5" ht="12.75">
      <c r="A34" s="11" t="s">
        <v>1029</v>
      </c>
      <c r="B34" s="10">
        <v>65</v>
      </c>
      <c r="C34" s="9">
        <v>25823887.68</v>
      </c>
      <c r="D34" s="8">
        <v>0.0028108108108110003</v>
      </c>
      <c r="E34" s="8">
        <v>0.00424752596636</v>
      </c>
    </row>
    <row r="35" spans="1:5" ht="12.75">
      <c r="A35" s="11" t="s">
        <v>1058</v>
      </c>
      <c r="B35" s="10">
        <v>93</v>
      </c>
      <c r="C35" s="9">
        <v>25285808.58</v>
      </c>
      <c r="D35" s="8">
        <v>0.004021621621622</v>
      </c>
      <c r="E35" s="8">
        <v>0.004159022446769</v>
      </c>
    </row>
    <row r="36" spans="1:5" ht="12.75">
      <c r="A36" s="11" t="s">
        <v>900</v>
      </c>
      <c r="B36" s="10">
        <v>25</v>
      </c>
      <c r="C36" s="9">
        <v>24641777.49</v>
      </c>
      <c r="D36" s="8">
        <v>0.001081081081081</v>
      </c>
      <c r="E36" s="8">
        <v>0.004053091890851</v>
      </c>
    </row>
    <row r="37" spans="1:5" ht="12.75">
      <c r="A37" s="11" t="s">
        <v>1036</v>
      </c>
      <c r="B37" s="10">
        <v>93</v>
      </c>
      <c r="C37" s="9">
        <v>23764947.66</v>
      </c>
      <c r="D37" s="8">
        <v>0.004021621621622</v>
      </c>
      <c r="E37" s="8">
        <v>0.003908870481698</v>
      </c>
    </row>
    <row r="38" spans="1:5" ht="12.75">
      <c r="A38" s="11" t="s">
        <v>1018</v>
      </c>
      <c r="B38" s="10">
        <v>52</v>
      </c>
      <c r="C38" s="9">
        <v>21432372.19</v>
      </c>
      <c r="D38" s="8">
        <v>0.002248648648649</v>
      </c>
      <c r="E38" s="8">
        <v>0.003525207301309</v>
      </c>
    </row>
    <row r="39" spans="1:5" ht="12.75">
      <c r="A39" s="11" t="s">
        <v>1040</v>
      </c>
      <c r="B39" s="10">
        <v>167</v>
      </c>
      <c r="C39" s="9">
        <v>21346912.63</v>
      </c>
      <c r="D39" s="8">
        <v>0.007221621621622</v>
      </c>
      <c r="E39" s="8">
        <v>0.0035111508701220003</v>
      </c>
    </row>
    <row r="40" spans="1:5" ht="12.75">
      <c r="A40" s="11" t="s">
        <v>381</v>
      </c>
      <c r="B40" s="10">
        <v>27</v>
      </c>
      <c r="C40" s="9">
        <v>21224338.98</v>
      </c>
      <c r="D40" s="8">
        <v>0.001167567567568</v>
      </c>
      <c r="E40" s="8">
        <v>0.0034909898948410002</v>
      </c>
    </row>
    <row r="41" spans="1:5" ht="12.75">
      <c r="A41" s="11" t="s">
        <v>1045</v>
      </c>
      <c r="B41" s="10">
        <v>34</v>
      </c>
      <c r="C41" s="9">
        <v>21113973.12</v>
      </c>
      <c r="D41" s="8">
        <v>0.0014702702702699998</v>
      </c>
      <c r="E41" s="8">
        <v>0.003472836862968</v>
      </c>
    </row>
    <row r="42" spans="1:5" ht="12.75">
      <c r="A42" s="11" t="s">
        <v>1048</v>
      </c>
      <c r="B42" s="10">
        <v>60</v>
      </c>
      <c r="C42" s="9">
        <v>20870441.1</v>
      </c>
      <c r="D42" s="8">
        <v>0.002594594594595</v>
      </c>
      <c r="E42" s="8">
        <v>0.003432780594469</v>
      </c>
    </row>
    <row r="43" spans="1:5" ht="12.75">
      <c r="A43" s="11" t="s">
        <v>1015</v>
      </c>
      <c r="B43" s="10">
        <v>69</v>
      </c>
      <c r="C43" s="9">
        <v>20725339</v>
      </c>
      <c r="D43" s="8">
        <v>0.0029837837837839998</v>
      </c>
      <c r="E43" s="8">
        <v>0.00340891412846</v>
      </c>
    </row>
    <row r="44" spans="1:5" ht="12.75">
      <c r="A44" s="11" t="s">
        <v>4</v>
      </c>
      <c r="B44" s="10">
        <v>56</v>
      </c>
      <c r="C44" s="9">
        <v>20300896.07</v>
      </c>
      <c r="D44" s="8">
        <v>0.002421621621622</v>
      </c>
      <c r="E44" s="8">
        <v>0.0033391015429679997</v>
      </c>
    </row>
    <row r="45" spans="1:5" ht="12.75">
      <c r="A45" s="11" t="s">
        <v>419</v>
      </c>
      <c r="B45" s="10">
        <v>185</v>
      </c>
      <c r="C45" s="9">
        <v>19972063.31</v>
      </c>
      <c r="D45" s="8">
        <v>0.008</v>
      </c>
      <c r="E45" s="8">
        <v>0.003285014966074</v>
      </c>
    </row>
    <row r="46" spans="1:5" ht="12.75">
      <c r="A46" s="11" t="s">
        <v>1066</v>
      </c>
      <c r="B46" s="10">
        <v>2</v>
      </c>
      <c r="C46" s="9">
        <v>19731058.98</v>
      </c>
      <c r="D46" s="8">
        <v>8.6486486486E-05</v>
      </c>
      <c r="E46" s="8">
        <v>0.003245374453291</v>
      </c>
    </row>
    <row r="47" spans="1:5" ht="12.75">
      <c r="A47" s="11" t="s">
        <v>1038</v>
      </c>
      <c r="B47" s="10">
        <v>77</v>
      </c>
      <c r="C47" s="9">
        <v>19523817.53</v>
      </c>
      <c r="D47" s="8">
        <v>0.00332972972973</v>
      </c>
      <c r="E47" s="8">
        <v>0.003211287275904</v>
      </c>
    </row>
    <row r="48" spans="1:5" ht="12.75">
      <c r="A48" s="11" t="s">
        <v>620</v>
      </c>
      <c r="B48" s="10">
        <v>36</v>
      </c>
      <c r="C48" s="9">
        <v>19328584.82</v>
      </c>
      <c r="D48" s="8">
        <v>0.001556756756757</v>
      </c>
      <c r="E48" s="8">
        <v>0.00317917530208</v>
      </c>
    </row>
    <row r="49" spans="1:5" ht="12.75">
      <c r="A49" s="11" t="s">
        <v>1042</v>
      </c>
      <c r="B49" s="10">
        <v>76</v>
      </c>
      <c r="C49" s="9">
        <v>19306191.32</v>
      </c>
      <c r="D49" s="8">
        <v>0.003286486486486</v>
      </c>
      <c r="E49" s="8">
        <v>0.003175492007996</v>
      </c>
    </row>
    <row r="50" spans="1:5" ht="12.75">
      <c r="A50" s="11" t="s">
        <v>307</v>
      </c>
      <c r="B50" s="10">
        <v>43</v>
      </c>
      <c r="C50" s="9">
        <v>19252418.4</v>
      </c>
      <c r="D50" s="8">
        <v>0.001859459459459</v>
      </c>
      <c r="E50" s="8">
        <v>0.003166647411209</v>
      </c>
    </row>
    <row r="51" spans="1:5" ht="12.75">
      <c r="A51" s="11" t="s">
        <v>237</v>
      </c>
      <c r="B51" s="10">
        <v>6</v>
      </c>
      <c r="C51" s="9">
        <v>18473681.41</v>
      </c>
      <c r="D51" s="8">
        <v>0.000259459459459</v>
      </c>
      <c r="E51" s="8">
        <v>0.00303856036146</v>
      </c>
    </row>
    <row r="52" spans="1:5" ht="12.75">
      <c r="A52" s="11" t="s">
        <v>1020</v>
      </c>
      <c r="B52" s="10">
        <v>41</v>
      </c>
      <c r="C52" s="9">
        <v>17810134.73</v>
      </c>
      <c r="D52" s="8">
        <v>0.0017729729729730002</v>
      </c>
      <c r="E52" s="8">
        <v>0.002929419871534</v>
      </c>
    </row>
    <row r="53" spans="1:5" ht="12.75">
      <c r="A53" s="11" t="s">
        <v>9</v>
      </c>
      <c r="B53" s="10">
        <v>20</v>
      </c>
      <c r="C53" s="9">
        <v>17577977.05</v>
      </c>
      <c r="D53" s="8">
        <v>0.000864864864865</v>
      </c>
      <c r="E53" s="8">
        <v>0.00289123446017</v>
      </c>
    </row>
    <row r="54" spans="1:5" ht="12.75">
      <c r="A54" s="11" t="s">
        <v>1037</v>
      </c>
      <c r="B54" s="10">
        <v>29</v>
      </c>
      <c r="C54" s="9">
        <v>17526938.53</v>
      </c>
      <c r="D54" s="8">
        <v>0.0012540540540539999</v>
      </c>
      <c r="E54" s="8">
        <v>0.0028828396188630002</v>
      </c>
    </row>
    <row r="55" spans="1:5" ht="12.75">
      <c r="A55" s="11" t="s">
        <v>1014</v>
      </c>
      <c r="B55" s="10">
        <v>43</v>
      </c>
      <c r="C55" s="9">
        <v>17065224.54</v>
      </c>
      <c r="D55" s="8">
        <v>0.001859459459459</v>
      </c>
      <c r="E55" s="8">
        <v>0.0028068966707740003</v>
      </c>
    </row>
    <row r="56" spans="1:5" ht="12.75">
      <c r="A56" s="11" t="s">
        <v>139</v>
      </c>
      <c r="B56" s="10">
        <v>131</v>
      </c>
      <c r="C56" s="9">
        <v>16621966.17</v>
      </c>
      <c r="D56" s="8">
        <v>0.005664864864865</v>
      </c>
      <c r="E56" s="8">
        <v>0.0027339893122960003</v>
      </c>
    </row>
    <row r="57" spans="1:5" ht="12.75">
      <c r="A57" s="11" t="s">
        <v>1069</v>
      </c>
      <c r="B57" s="10">
        <v>49</v>
      </c>
      <c r="C57" s="9">
        <v>16533298.99</v>
      </c>
      <c r="D57" s="8">
        <v>0.002118918918919</v>
      </c>
      <c r="E57" s="8">
        <v>0.002719405290165</v>
      </c>
    </row>
    <row r="58" spans="1:5" ht="12.75">
      <c r="A58" s="11" t="s">
        <v>143</v>
      </c>
      <c r="B58" s="10">
        <v>127</v>
      </c>
      <c r="C58" s="9">
        <v>16513032.96</v>
      </c>
      <c r="D58" s="8">
        <v>0.005491891891892</v>
      </c>
      <c r="E58" s="8">
        <v>0.0027160719234109996</v>
      </c>
    </row>
    <row r="59" spans="1:5" ht="12.75">
      <c r="A59" s="11" t="s">
        <v>1064</v>
      </c>
      <c r="B59" s="10">
        <v>51</v>
      </c>
      <c r="C59" s="9">
        <v>16366876.79</v>
      </c>
      <c r="D59" s="8">
        <v>0.002205405405405</v>
      </c>
      <c r="E59" s="8">
        <v>0.002692032083441</v>
      </c>
    </row>
    <row r="60" spans="1:5" ht="12.75">
      <c r="A60" s="11" t="s">
        <v>1049</v>
      </c>
      <c r="B60" s="10">
        <v>4</v>
      </c>
      <c r="C60" s="9">
        <v>15790483.96</v>
      </c>
      <c r="D60" s="8">
        <v>0.000172972972973</v>
      </c>
      <c r="E60" s="8">
        <v>0.00259722670237</v>
      </c>
    </row>
    <row r="61" spans="1:5" ht="12.75">
      <c r="A61" s="11" t="s">
        <v>1060</v>
      </c>
      <c r="B61" s="10">
        <v>16</v>
      </c>
      <c r="C61" s="9">
        <v>15559043.8</v>
      </c>
      <c r="D61" s="8">
        <v>0.000691891891892</v>
      </c>
      <c r="E61" s="8">
        <v>0.002559159309054</v>
      </c>
    </row>
    <row r="62" spans="1:5" ht="12.75">
      <c r="A62" s="11" t="s">
        <v>1028</v>
      </c>
      <c r="B62" s="10">
        <v>22</v>
      </c>
      <c r="C62" s="9">
        <v>14643410.14</v>
      </c>
      <c r="D62" s="8">
        <v>0.000951351351351</v>
      </c>
      <c r="E62" s="8">
        <v>0.0024085554265279997</v>
      </c>
    </row>
    <row r="63" spans="1:5" ht="12.75">
      <c r="A63" s="11" t="s">
        <v>771</v>
      </c>
      <c r="B63" s="10">
        <v>90</v>
      </c>
      <c r="C63" s="9">
        <v>14184669.27</v>
      </c>
      <c r="D63" s="8">
        <v>0.0038918918918919997</v>
      </c>
      <c r="E63" s="8">
        <v>0.002333101498704</v>
      </c>
    </row>
    <row r="64" spans="1:5" ht="12.75">
      <c r="A64" s="11" t="s">
        <v>1027</v>
      </c>
      <c r="B64" s="10">
        <v>136</v>
      </c>
      <c r="C64" s="9">
        <v>14012000.94</v>
      </c>
      <c r="D64" s="8">
        <v>0.005881081081081</v>
      </c>
      <c r="E64" s="8">
        <v>0.0023047009253920002</v>
      </c>
    </row>
    <row r="65" spans="1:5" ht="12.75">
      <c r="A65" s="11" t="s">
        <v>1070</v>
      </c>
      <c r="B65" s="10">
        <v>69</v>
      </c>
      <c r="C65" s="9">
        <v>13941725</v>
      </c>
      <c r="D65" s="8">
        <v>0.0029837837837839998</v>
      </c>
      <c r="E65" s="8">
        <v>0.002293141903619</v>
      </c>
    </row>
    <row r="66" spans="1:5" ht="12.75">
      <c r="A66" s="11" t="s">
        <v>1072</v>
      </c>
      <c r="B66" s="10">
        <v>56</v>
      </c>
      <c r="C66" s="9">
        <v>13896725.05</v>
      </c>
      <c r="D66" s="8">
        <v>0.002421621621622</v>
      </c>
      <c r="E66" s="8">
        <v>0.002285740289328</v>
      </c>
    </row>
    <row r="67" spans="1:5" ht="12.75">
      <c r="A67" s="11" t="s">
        <v>42</v>
      </c>
      <c r="B67" s="10">
        <v>151</v>
      </c>
      <c r="C67" s="9">
        <v>13512998.67</v>
      </c>
      <c r="D67" s="8">
        <v>0.00652972972973</v>
      </c>
      <c r="E67" s="8">
        <v>0.0022226247823510003</v>
      </c>
    </row>
    <row r="68" spans="1:5" ht="12.75">
      <c r="A68" s="11" t="s">
        <v>1031</v>
      </c>
      <c r="B68" s="10">
        <v>39</v>
      </c>
      <c r="C68" s="9">
        <v>13496115.09</v>
      </c>
      <c r="D68" s="8">
        <v>0.001686486486486</v>
      </c>
      <c r="E68" s="8">
        <v>0.002219847762665</v>
      </c>
    </row>
    <row r="69" spans="1:5" ht="12.75">
      <c r="A69" s="11" t="s">
        <v>1055</v>
      </c>
      <c r="B69" s="10">
        <v>19</v>
      </c>
      <c r="C69" s="9">
        <v>13415960.02</v>
      </c>
      <c r="D69" s="8">
        <v>0.000821621621622</v>
      </c>
      <c r="E69" s="8">
        <v>0.0022066638166470002</v>
      </c>
    </row>
    <row r="70" spans="1:5" ht="12.75">
      <c r="A70" s="11" t="s">
        <v>1046</v>
      </c>
      <c r="B70" s="10">
        <v>5</v>
      </c>
      <c r="C70" s="9">
        <v>13102044.99</v>
      </c>
      <c r="D70" s="8">
        <v>0.00021621621621600002</v>
      </c>
      <c r="E70" s="8">
        <v>0.002155030915448</v>
      </c>
    </row>
    <row r="71" spans="1:5" ht="12.75">
      <c r="A71" s="11" t="s">
        <v>1073</v>
      </c>
      <c r="B71" s="10">
        <v>13</v>
      </c>
      <c r="C71" s="9">
        <v>13005581.29</v>
      </c>
      <c r="D71" s="8">
        <v>0.000562162162162</v>
      </c>
      <c r="E71" s="8">
        <v>0.0021391645178070002</v>
      </c>
    </row>
    <row r="72" spans="1:5" ht="12.75">
      <c r="A72" s="11" t="s">
        <v>1039</v>
      </c>
      <c r="B72" s="10">
        <v>5</v>
      </c>
      <c r="C72" s="9">
        <v>12967466.5</v>
      </c>
      <c r="D72" s="8">
        <v>0.00021621621621600002</v>
      </c>
      <c r="E72" s="8">
        <v>0.002132895378077</v>
      </c>
    </row>
    <row r="73" spans="1:5" ht="12.75">
      <c r="A73" s="11" t="s">
        <v>7</v>
      </c>
      <c r="B73" s="10">
        <v>74</v>
      </c>
      <c r="C73" s="9">
        <v>12873028.34</v>
      </c>
      <c r="D73" s="8">
        <v>0.0032</v>
      </c>
      <c r="E73" s="8">
        <v>0.002117362142269</v>
      </c>
    </row>
    <row r="74" spans="1:5" ht="12.75">
      <c r="A74" s="11" t="s">
        <v>19</v>
      </c>
      <c r="B74" s="10">
        <v>28</v>
      </c>
      <c r="C74" s="9">
        <v>12630167.54</v>
      </c>
      <c r="D74" s="8">
        <v>0.001210810810811</v>
      </c>
      <c r="E74" s="8">
        <v>0.002077416276372</v>
      </c>
    </row>
    <row r="75" spans="1:5" ht="12.75">
      <c r="A75" s="11" t="s">
        <v>1051</v>
      </c>
      <c r="B75" s="10">
        <v>2</v>
      </c>
      <c r="C75" s="9">
        <v>12624804.95</v>
      </c>
      <c r="D75" s="8">
        <v>8.6486486486E-05</v>
      </c>
      <c r="E75" s="8">
        <v>0.002076534234886</v>
      </c>
    </row>
    <row r="76" spans="1:5" ht="12.75">
      <c r="A76" s="11" t="s">
        <v>30</v>
      </c>
      <c r="B76" s="10">
        <v>99</v>
      </c>
      <c r="C76" s="9">
        <v>12443638.58</v>
      </c>
      <c r="D76" s="8">
        <v>0.004281081081081</v>
      </c>
      <c r="E76" s="8">
        <v>0.002046735899703</v>
      </c>
    </row>
    <row r="77" spans="1:5" ht="12.75">
      <c r="A77" s="11" t="s">
        <v>1035</v>
      </c>
      <c r="B77" s="10">
        <v>18</v>
      </c>
      <c r="C77" s="9">
        <v>12121612</v>
      </c>
      <c r="D77" s="8">
        <v>0.0007783783783780001</v>
      </c>
      <c r="E77" s="8">
        <v>0.001993768806701</v>
      </c>
    </row>
    <row r="78" spans="1:5" ht="12.75">
      <c r="A78" s="11" t="s">
        <v>1052</v>
      </c>
      <c r="B78" s="10">
        <v>27</v>
      </c>
      <c r="C78" s="9">
        <v>12077581.93</v>
      </c>
      <c r="D78" s="8">
        <v>0.001167567567568</v>
      </c>
      <c r="E78" s="8">
        <v>0.001986526718758</v>
      </c>
    </row>
    <row r="79" spans="1:5" ht="12.75">
      <c r="A79" s="11" t="s">
        <v>1044</v>
      </c>
      <c r="B79" s="10">
        <v>48</v>
      </c>
      <c r="C79" s="9">
        <v>11869965.88</v>
      </c>
      <c r="D79" s="8">
        <v>0.002075675675676</v>
      </c>
      <c r="E79" s="8">
        <v>0.001952377926975</v>
      </c>
    </row>
    <row r="80" spans="1:5" ht="12.75">
      <c r="A80" s="11" t="s">
        <v>1053</v>
      </c>
      <c r="B80" s="10">
        <v>41</v>
      </c>
      <c r="C80" s="9">
        <v>11622735.99</v>
      </c>
      <c r="D80" s="8">
        <v>0.0017729729729730002</v>
      </c>
      <c r="E80" s="8">
        <v>0.001911713430968</v>
      </c>
    </row>
    <row r="81" spans="1:5" ht="12.75">
      <c r="A81" s="11" t="s">
        <v>1047</v>
      </c>
      <c r="B81" s="10">
        <v>78</v>
      </c>
      <c r="C81" s="9">
        <v>11330520.11</v>
      </c>
      <c r="D81" s="8">
        <v>0.003372972972973</v>
      </c>
      <c r="E81" s="8">
        <v>0.001863649616818</v>
      </c>
    </row>
    <row r="82" spans="1:5" ht="12.75">
      <c r="A82" s="11" t="s">
        <v>1068</v>
      </c>
      <c r="B82" s="10">
        <v>54</v>
      </c>
      <c r="C82" s="9">
        <v>11185303.51</v>
      </c>
      <c r="D82" s="8">
        <v>0.002335135135135</v>
      </c>
      <c r="E82" s="8">
        <v>0.001839764317793</v>
      </c>
    </row>
    <row r="83" spans="1:5" ht="12.75">
      <c r="A83" s="11" t="s">
        <v>1065</v>
      </c>
      <c r="B83" s="10">
        <v>83</v>
      </c>
      <c r="C83" s="9">
        <v>11178138.91</v>
      </c>
      <c r="D83" s="8">
        <v>0.003589189189189</v>
      </c>
      <c r="E83" s="8">
        <v>0.0018385858808</v>
      </c>
    </row>
    <row r="84" spans="1:5" s="24" customFormat="1" ht="12.75">
      <c r="A84" s="11" t="s">
        <v>888</v>
      </c>
      <c r="B84" s="10">
        <v>26</v>
      </c>
      <c r="C84" s="9">
        <v>11170163.54</v>
      </c>
      <c r="D84" s="8">
        <v>0.001124324324324</v>
      </c>
      <c r="E84" s="8">
        <v>0.001837274087952</v>
      </c>
    </row>
    <row r="85" spans="1:5" ht="12.75">
      <c r="A85" s="11" t="s">
        <v>1050</v>
      </c>
      <c r="B85" s="10">
        <v>73</v>
      </c>
      <c r="C85" s="9">
        <v>11155679.39</v>
      </c>
      <c r="D85" s="8">
        <v>0.0031567567567569997</v>
      </c>
      <c r="E85" s="8">
        <v>0.001834891727713</v>
      </c>
    </row>
    <row r="86" spans="1:5" ht="12.75">
      <c r="A86" s="11" t="s">
        <v>1041</v>
      </c>
      <c r="B86" s="10">
        <v>6</v>
      </c>
      <c r="C86" s="9">
        <v>11090250</v>
      </c>
      <c r="D86" s="8">
        <v>0.000259459459459</v>
      </c>
      <c r="E86" s="8">
        <v>0.001824129868909</v>
      </c>
    </row>
    <row r="87" spans="1:5" ht="12.75">
      <c r="A87" s="11" t="s">
        <v>125</v>
      </c>
      <c r="B87" s="10">
        <v>5</v>
      </c>
      <c r="C87" s="9">
        <v>11050293.9</v>
      </c>
      <c r="D87" s="8">
        <v>0.00021621621621600002</v>
      </c>
      <c r="E87" s="8">
        <v>0.0018175578695889998</v>
      </c>
    </row>
    <row r="88" spans="1:5" ht="12.75">
      <c r="A88" s="11" t="s">
        <v>1059</v>
      </c>
      <c r="B88" s="10">
        <v>7</v>
      </c>
      <c r="C88" s="9">
        <v>10998504.47</v>
      </c>
      <c r="D88" s="8">
        <v>0.00030270270270299997</v>
      </c>
      <c r="E88" s="8">
        <v>0.00180903951823</v>
      </c>
    </row>
    <row r="89" spans="1:5" ht="12.75">
      <c r="A89" s="11" t="s">
        <v>136</v>
      </c>
      <c r="B89" s="10">
        <v>41</v>
      </c>
      <c r="C89" s="9">
        <v>10930287.17</v>
      </c>
      <c r="D89" s="8">
        <v>0.0017729729729730002</v>
      </c>
      <c r="E89" s="8">
        <v>0.001797819102594</v>
      </c>
    </row>
    <row r="90" spans="1:5" ht="12.75">
      <c r="A90" s="11" t="s">
        <v>309</v>
      </c>
      <c r="B90" s="10">
        <v>47</v>
      </c>
      <c r="C90" s="9">
        <v>10805114.53</v>
      </c>
      <c r="D90" s="8">
        <v>0.002032432432432</v>
      </c>
      <c r="E90" s="8">
        <v>0.0017772306441380002</v>
      </c>
    </row>
    <row r="91" spans="1:5" ht="12.75">
      <c r="A91" s="11" t="s">
        <v>314</v>
      </c>
      <c r="B91" s="10">
        <v>21</v>
      </c>
      <c r="C91" s="9">
        <v>10653199.36</v>
      </c>
      <c r="D91" s="8">
        <v>0.000908108108108</v>
      </c>
      <c r="E91" s="8">
        <v>0.001752243560967</v>
      </c>
    </row>
    <row r="92" spans="1:5" ht="12.75">
      <c r="A92" s="11" t="s">
        <v>1071</v>
      </c>
      <c r="B92" s="10">
        <v>19</v>
      </c>
      <c r="C92" s="9">
        <v>10622737.43</v>
      </c>
      <c r="D92" s="8">
        <v>0.000821621621622</v>
      </c>
      <c r="E92" s="8">
        <v>0.001747233167479</v>
      </c>
    </row>
    <row r="93" spans="1:5" ht="12.75">
      <c r="A93" s="11" t="s">
        <v>1026</v>
      </c>
      <c r="B93" s="10">
        <v>10</v>
      </c>
      <c r="C93" s="9">
        <v>10622672.7</v>
      </c>
      <c r="D93" s="8">
        <v>0.00043243243243200005</v>
      </c>
      <c r="E93" s="8">
        <v>0.001747222520656</v>
      </c>
    </row>
    <row r="94" spans="1:5" ht="12.75">
      <c r="A94" s="11" t="s">
        <v>1034</v>
      </c>
      <c r="B94" s="10">
        <v>6</v>
      </c>
      <c r="C94" s="9">
        <v>10148842.6</v>
      </c>
      <c r="D94" s="8">
        <v>0.000259459459459</v>
      </c>
      <c r="E94" s="8">
        <v>0.001669286708732</v>
      </c>
    </row>
    <row r="95" spans="1:5" ht="12.75">
      <c r="A95" s="11" t="s">
        <v>295</v>
      </c>
      <c r="B95" s="10">
        <v>9</v>
      </c>
      <c r="C95" s="9">
        <v>9648883.4</v>
      </c>
      <c r="D95" s="8">
        <v>0.00038918918918900004</v>
      </c>
      <c r="E95" s="8">
        <v>0.0015870531693660001</v>
      </c>
    </row>
    <row r="96" spans="1:5" ht="12.75">
      <c r="A96" s="11" t="s">
        <v>35</v>
      </c>
      <c r="B96" s="10">
        <v>15</v>
      </c>
      <c r="C96" s="9">
        <v>9638602.16</v>
      </c>
      <c r="D96" s="8">
        <v>0.0006486486486489999</v>
      </c>
      <c r="E96" s="8">
        <v>0.001585362105866</v>
      </c>
    </row>
    <row r="97" spans="1:5" ht="12.75">
      <c r="A97" s="11" t="s">
        <v>55</v>
      </c>
      <c r="B97" s="10">
        <v>92</v>
      </c>
      <c r="C97" s="9">
        <v>9597277.22</v>
      </c>
      <c r="D97" s="8">
        <v>0.003978378378378</v>
      </c>
      <c r="E97" s="8">
        <v>0.001578564959058</v>
      </c>
    </row>
    <row r="98" spans="1:5" ht="12.75">
      <c r="A98" s="11" t="s">
        <v>1067</v>
      </c>
      <c r="B98" s="10">
        <v>53</v>
      </c>
      <c r="C98" s="9">
        <v>9559218.54</v>
      </c>
      <c r="D98" s="8">
        <v>0.0022918918918920003</v>
      </c>
      <c r="E98" s="8">
        <v>0.00157230504833</v>
      </c>
    </row>
    <row r="99" spans="1:5" ht="12.75">
      <c r="A99" s="11" t="s">
        <v>1043</v>
      </c>
      <c r="B99" s="10">
        <v>2</v>
      </c>
      <c r="C99" s="9">
        <v>9500000</v>
      </c>
      <c r="D99" s="8">
        <v>8.6486486486E-05</v>
      </c>
      <c r="E99" s="8">
        <v>0.001562564753241</v>
      </c>
    </row>
    <row r="100" spans="1:5" ht="12.75">
      <c r="A100" s="11" t="s">
        <v>1019</v>
      </c>
      <c r="B100" s="10">
        <v>131</v>
      </c>
      <c r="C100" s="9">
        <v>9176016.07</v>
      </c>
      <c r="D100" s="8">
        <v>0.005664864864865</v>
      </c>
      <c r="E100" s="8">
        <v>0.0015092757143319998</v>
      </c>
    </row>
    <row r="101" spans="1:5" ht="12.75">
      <c r="A101" s="11" t="s">
        <v>948</v>
      </c>
      <c r="B101" s="10">
        <v>36</v>
      </c>
      <c r="C101" s="9">
        <v>9126961.6</v>
      </c>
      <c r="D101" s="8">
        <v>0.001556756756757</v>
      </c>
      <c r="E101" s="8">
        <v>0.001501207210563</v>
      </c>
    </row>
  </sheetData>
  <sheetProtection/>
  <conditionalFormatting sqref="A2:A101">
    <cfRule type="duplicateValues" priority="8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6.5742187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1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16</v>
      </c>
      <c r="B2" s="10">
        <v>262</v>
      </c>
      <c r="C2" s="9">
        <v>625574754.61</v>
      </c>
      <c r="D2" s="8">
        <v>0.003157805927515</v>
      </c>
      <c r="E2" s="8">
        <v>0.048276014066482</v>
      </c>
    </row>
    <row r="3" spans="1:5" s="24" customFormat="1" ht="12.75">
      <c r="A3" s="11" t="s">
        <v>17</v>
      </c>
      <c r="B3" s="10">
        <v>47</v>
      </c>
      <c r="C3" s="9">
        <v>606653985.35</v>
      </c>
      <c r="D3" s="8">
        <v>0.000566476635852</v>
      </c>
      <c r="E3" s="8">
        <v>0.046815885894408</v>
      </c>
    </row>
    <row r="4" spans="1:5" s="24" customFormat="1" ht="12.75">
      <c r="A4" s="11" t="s">
        <v>3</v>
      </c>
      <c r="B4" s="10">
        <v>291</v>
      </c>
      <c r="C4" s="9">
        <v>420748387.07</v>
      </c>
      <c r="D4" s="8">
        <v>0.00350733406453</v>
      </c>
      <c r="E4" s="8">
        <v>0.032469428957861</v>
      </c>
    </row>
    <row r="5" spans="1:5" ht="12.75">
      <c r="A5" s="11" t="s">
        <v>49</v>
      </c>
      <c r="B5" s="10">
        <v>330</v>
      </c>
      <c r="C5" s="9">
        <v>343155062.14</v>
      </c>
      <c r="D5" s="8">
        <v>0.003977389145343</v>
      </c>
      <c r="E5" s="8">
        <v>0.026481501187149</v>
      </c>
    </row>
    <row r="6" spans="1:5" ht="12.75">
      <c r="A6" s="11" t="s">
        <v>8</v>
      </c>
      <c r="B6" s="10">
        <v>364</v>
      </c>
      <c r="C6" s="9">
        <v>258372762.85</v>
      </c>
      <c r="D6" s="8">
        <v>0.004387180754258</v>
      </c>
      <c r="E6" s="8">
        <v>0.019938795550531</v>
      </c>
    </row>
    <row r="7" spans="1:5" ht="12.75">
      <c r="A7" s="11" t="s">
        <v>1114</v>
      </c>
      <c r="B7" s="10">
        <v>26</v>
      </c>
      <c r="C7" s="9">
        <v>254330658.89</v>
      </c>
      <c r="D7" s="8">
        <v>0.000313370053876</v>
      </c>
      <c r="E7" s="8">
        <v>0.019626863737118</v>
      </c>
    </row>
    <row r="8" spans="1:5" ht="12.75">
      <c r="A8" s="11" t="s">
        <v>1082</v>
      </c>
      <c r="B8" s="10">
        <v>681</v>
      </c>
      <c r="C8" s="9">
        <v>235854415.83999997</v>
      </c>
      <c r="D8" s="8">
        <v>0.008207884872663</v>
      </c>
      <c r="E8" s="8">
        <v>0.01820103994419</v>
      </c>
    </row>
    <row r="9" spans="1:5" ht="12.75">
      <c r="A9" s="11" t="s">
        <v>123</v>
      </c>
      <c r="B9" s="10">
        <v>109</v>
      </c>
      <c r="C9" s="9">
        <v>198346774.81</v>
      </c>
      <c r="D9" s="8">
        <v>0.0013137436874009999</v>
      </c>
      <c r="E9" s="8">
        <v>0.015306550688316</v>
      </c>
    </row>
    <row r="10" spans="1:5" ht="12.75">
      <c r="A10" s="11" t="s">
        <v>21</v>
      </c>
      <c r="B10" s="10">
        <v>184</v>
      </c>
      <c r="C10" s="9">
        <v>173014364.19</v>
      </c>
      <c r="D10" s="8">
        <v>0.002217695765888</v>
      </c>
      <c r="E10" s="8">
        <v>0.013351631947723</v>
      </c>
    </row>
    <row r="11" spans="1:5" ht="12.75">
      <c r="A11" s="11" t="s">
        <v>6</v>
      </c>
      <c r="B11" s="10">
        <v>190</v>
      </c>
      <c r="C11" s="9">
        <v>170877571.06</v>
      </c>
      <c r="D11" s="8">
        <v>0.002290011932167</v>
      </c>
      <c r="E11" s="8">
        <v>0.013186734220568</v>
      </c>
    </row>
    <row r="12" spans="1:5" ht="12.75">
      <c r="A12" s="11" t="s">
        <v>18</v>
      </c>
      <c r="B12" s="10">
        <v>411</v>
      </c>
      <c r="C12" s="9">
        <v>139428113.65</v>
      </c>
      <c r="D12" s="8">
        <v>0.00495365739011</v>
      </c>
      <c r="E12" s="8">
        <v>0.010759758967618</v>
      </c>
    </row>
    <row r="13" spans="1:5" ht="12.75">
      <c r="A13" s="11" t="s">
        <v>274</v>
      </c>
      <c r="B13" s="10">
        <v>202</v>
      </c>
      <c r="C13" s="9">
        <v>127666784.97</v>
      </c>
      <c r="D13" s="8">
        <v>0.002434644264726</v>
      </c>
      <c r="E13" s="8">
        <v>0.009852129520279</v>
      </c>
    </row>
    <row r="14" spans="1:5" ht="12.75">
      <c r="A14" s="11" t="s">
        <v>124</v>
      </c>
      <c r="B14" s="10">
        <v>1196</v>
      </c>
      <c r="C14" s="9">
        <v>123702744.92</v>
      </c>
      <c r="D14" s="8">
        <v>0.014415022478274999</v>
      </c>
      <c r="E14" s="8">
        <v>0.009546221949994</v>
      </c>
    </row>
    <row r="15" spans="1:5" ht="12.75">
      <c r="A15" s="11" t="s">
        <v>1103</v>
      </c>
      <c r="B15" s="10">
        <v>72</v>
      </c>
      <c r="C15" s="9">
        <v>121944636.26</v>
      </c>
      <c r="D15" s="8">
        <v>0.000867793995348</v>
      </c>
      <c r="E15" s="8">
        <v>0.009410547551731</v>
      </c>
    </row>
    <row r="16" spans="1:5" ht="12.75">
      <c r="A16" s="11" t="s">
        <v>78</v>
      </c>
      <c r="B16" s="10">
        <v>14</v>
      </c>
      <c r="C16" s="9">
        <v>116508879</v>
      </c>
      <c r="D16" s="8">
        <v>0.000168737721318</v>
      </c>
      <c r="E16" s="8">
        <v>0.008991066599196</v>
      </c>
    </row>
    <row r="17" spans="1:5" ht="12.75">
      <c r="A17" s="11" t="s">
        <v>621</v>
      </c>
      <c r="B17" s="10">
        <v>270</v>
      </c>
      <c r="C17" s="9">
        <v>112211478.99</v>
      </c>
      <c r="D17" s="8">
        <v>0.0032542274825540004</v>
      </c>
      <c r="E17" s="8">
        <v>0.00865943342218</v>
      </c>
    </row>
    <row r="18" spans="1:5" ht="12.75">
      <c r="A18" s="11" t="s">
        <v>63</v>
      </c>
      <c r="B18" s="10">
        <v>345</v>
      </c>
      <c r="C18" s="9">
        <v>107312084.24</v>
      </c>
      <c r="D18" s="8">
        <v>0.004158179561041</v>
      </c>
      <c r="E18" s="8">
        <v>0.008281343916289</v>
      </c>
    </row>
    <row r="19" spans="1:5" ht="12.75">
      <c r="A19" s="11" t="s">
        <v>1106</v>
      </c>
      <c r="B19" s="10">
        <v>11</v>
      </c>
      <c r="C19" s="9">
        <v>101330543.4</v>
      </c>
      <c r="D19" s="8">
        <v>0.000132579638178</v>
      </c>
      <c r="E19" s="8">
        <v>0.00781974448696</v>
      </c>
    </row>
    <row r="20" spans="1:5" ht="12.75">
      <c r="A20" s="11" t="s">
        <v>717</v>
      </c>
      <c r="B20" s="10">
        <v>59</v>
      </c>
      <c r="C20" s="9">
        <v>94123285.46</v>
      </c>
      <c r="D20" s="8">
        <v>0.00071110896841</v>
      </c>
      <c r="E20" s="8">
        <v>0.0072635556651949994</v>
      </c>
    </row>
    <row r="21" spans="1:5" ht="12.75">
      <c r="A21" s="11" t="s">
        <v>1081</v>
      </c>
      <c r="B21" s="10">
        <v>13</v>
      </c>
      <c r="C21" s="9">
        <v>90927100.23</v>
      </c>
      <c r="D21" s="8">
        <v>0.000156685026938</v>
      </c>
      <c r="E21" s="8">
        <v>0.007016903954930999</v>
      </c>
    </row>
    <row r="22" spans="1:5" ht="12.75">
      <c r="A22" s="11" t="s">
        <v>51</v>
      </c>
      <c r="B22" s="10">
        <v>183</v>
      </c>
      <c r="C22" s="9">
        <v>89820084.4</v>
      </c>
      <c r="D22" s="8">
        <v>0.002205643071509</v>
      </c>
      <c r="E22" s="8">
        <v>0.006931474817347</v>
      </c>
    </row>
    <row r="23" spans="1:5" ht="12.75">
      <c r="A23" s="11" t="s">
        <v>142</v>
      </c>
      <c r="B23" s="10">
        <v>114</v>
      </c>
      <c r="C23" s="9">
        <v>88370207.44</v>
      </c>
      <c r="D23" s="8">
        <v>0.0013740071593</v>
      </c>
      <c r="E23" s="8">
        <v>0.0068195868615110004</v>
      </c>
    </row>
    <row r="24" spans="1:5" ht="12.75">
      <c r="A24" s="11" t="s">
        <v>1085</v>
      </c>
      <c r="B24" s="10">
        <v>12</v>
      </c>
      <c r="C24" s="9">
        <v>86241427.5</v>
      </c>
      <c r="D24" s="8">
        <v>0.000144632332558</v>
      </c>
      <c r="E24" s="8">
        <v>0.006655307517483</v>
      </c>
    </row>
    <row r="25" spans="1:5" ht="12.75">
      <c r="A25" s="11" t="s">
        <v>55</v>
      </c>
      <c r="B25" s="10">
        <v>189</v>
      </c>
      <c r="C25" s="9">
        <v>84756670.85</v>
      </c>
      <c r="D25" s="8">
        <v>0.002277959237788</v>
      </c>
      <c r="E25" s="8">
        <v>0.006540727873096</v>
      </c>
    </row>
    <row r="26" spans="1:5" ht="12.75">
      <c r="A26" s="11" t="s">
        <v>119</v>
      </c>
      <c r="B26" s="10">
        <v>235</v>
      </c>
      <c r="C26" s="9">
        <v>81943996.86</v>
      </c>
      <c r="D26" s="8">
        <v>0.00283238317926</v>
      </c>
      <c r="E26" s="8">
        <v>0.00632367197673</v>
      </c>
    </row>
    <row r="27" spans="1:5" ht="12.75">
      <c r="A27" s="11" t="s">
        <v>460</v>
      </c>
      <c r="B27" s="10">
        <v>213</v>
      </c>
      <c r="C27" s="9">
        <v>80618208.51</v>
      </c>
      <c r="D27" s="8">
        <v>0.0025672239029029997</v>
      </c>
      <c r="E27" s="8">
        <v>0.006221360020306</v>
      </c>
    </row>
    <row r="28" spans="1:5" ht="12.75">
      <c r="A28" s="11" t="s">
        <v>1117</v>
      </c>
      <c r="B28" s="10">
        <v>38</v>
      </c>
      <c r="C28" s="9">
        <v>80554659.99</v>
      </c>
      <c r="D28" s="8">
        <v>0.00045800238643299996</v>
      </c>
      <c r="E28" s="8">
        <v>0.006216455939342</v>
      </c>
    </row>
    <row r="29" spans="1:5" ht="12.75">
      <c r="A29" s="11" t="s">
        <v>1091</v>
      </c>
      <c r="B29" s="10">
        <v>13</v>
      </c>
      <c r="C29" s="9">
        <v>80413321</v>
      </c>
      <c r="D29" s="8">
        <v>0.000156685026938</v>
      </c>
      <c r="E29" s="8">
        <v>0.006205548716794001</v>
      </c>
    </row>
    <row r="30" spans="1:5" ht="12.75">
      <c r="A30" s="11" t="s">
        <v>132</v>
      </c>
      <c r="B30" s="10">
        <v>50</v>
      </c>
      <c r="C30" s="9">
        <v>79277921.28</v>
      </c>
      <c r="D30" s="8">
        <v>0.000602634718991</v>
      </c>
      <c r="E30" s="8">
        <v>0.006117929175804</v>
      </c>
    </row>
    <row r="31" spans="1:5" ht="12.75">
      <c r="A31" s="11" t="s">
        <v>1105</v>
      </c>
      <c r="B31" s="10">
        <v>7</v>
      </c>
      <c r="C31" s="9">
        <v>79218047.73</v>
      </c>
      <c r="D31" s="8">
        <v>8.4368860659E-05</v>
      </c>
      <c r="E31" s="8">
        <v>0.006113308694685</v>
      </c>
    </row>
    <row r="32" spans="1:5" ht="12.75">
      <c r="A32" s="11" t="s">
        <v>120</v>
      </c>
      <c r="B32" s="10">
        <v>180</v>
      </c>
      <c r="C32" s="9">
        <v>76582610.92</v>
      </c>
      <c r="D32" s="8">
        <v>0.002169484988369</v>
      </c>
      <c r="E32" s="8">
        <v>0.0059099303077319995</v>
      </c>
    </row>
    <row r="33" spans="1:5" ht="12.75">
      <c r="A33" s="11" t="s">
        <v>15</v>
      </c>
      <c r="B33" s="10">
        <v>214</v>
      </c>
      <c r="C33" s="9">
        <v>76536181.8</v>
      </c>
      <c r="D33" s="8">
        <v>0.002579276597283</v>
      </c>
      <c r="E33" s="8">
        <v>0.005906347342094001</v>
      </c>
    </row>
    <row r="34" spans="1:5" ht="12.75">
      <c r="A34" s="11" t="s">
        <v>1088</v>
      </c>
      <c r="B34" s="10">
        <v>77</v>
      </c>
      <c r="C34" s="9">
        <v>75777523.26</v>
      </c>
      <c r="D34" s="8">
        <v>0.000928057467247</v>
      </c>
      <c r="E34" s="8">
        <v>0.005847801165032001</v>
      </c>
    </row>
    <row r="35" spans="1:5" ht="12.75">
      <c r="A35" s="11" t="s">
        <v>53</v>
      </c>
      <c r="B35" s="10">
        <v>125</v>
      </c>
      <c r="C35" s="9">
        <v>75354544.12</v>
      </c>
      <c r="D35" s="8">
        <v>0.001506586797479</v>
      </c>
      <c r="E35" s="8">
        <v>0.005815159587408</v>
      </c>
    </row>
    <row r="36" spans="1:5" ht="12.75">
      <c r="A36" s="11" t="s">
        <v>10</v>
      </c>
      <c r="B36" s="10">
        <v>231</v>
      </c>
      <c r="C36" s="9">
        <v>72621075.29</v>
      </c>
      <c r="D36" s="8">
        <v>0.00278417240174</v>
      </c>
      <c r="E36" s="8">
        <v>0.005604216005182</v>
      </c>
    </row>
    <row r="37" spans="1:5" ht="12.75">
      <c r="A37" s="11" t="s">
        <v>332</v>
      </c>
      <c r="B37" s="10">
        <v>57</v>
      </c>
      <c r="C37" s="9">
        <v>68746420.12</v>
      </c>
      <c r="D37" s="8">
        <v>0.00068700357965</v>
      </c>
      <c r="E37" s="8">
        <v>0.005305206324706</v>
      </c>
    </row>
    <row r="38" spans="1:5" ht="12.75">
      <c r="A38" s="11" t="s">
        <v>72</v>
      </c>
      <c r="B38" s="10">
        <v>176</v>
      </c>
      <c r="C38" s="9">
        <v>68588858.96</v>
      </c>
      <c r="D38" s="8">
        <v>0.00212127421085</v>
      </c>
      <c r="E38" s="8">
        <v>0.00529304722666</v>
      </c>
    </row>
    <row r="39" spans="1:5" ht="12.75">
      <c r="A39" s="11" t="s">
        <v>1111</v>
      </c>
      <c r="B39" s="10">
        <v>13</v>
      </c>
      <c r="C39" s="9">
        <v>60540249</v>
      </c>
      <c r="D39" s="8">
        <v>0.000156685026938</v>
      </c>
      <c r="E39" s="8">
        <v>0.004671930717752</v>
      </c>
    </row>
    <row r="40" spans="1:5" ht="12.75">
      <c r="A40" s="11" t="s">
        <v>751</v>
      </c>
      <c r="B40" s="10">
        <v>62</v>
      </c>
      <c r="C40" s="9">
        <v>60296364</v>
      </c>
      <c r="D40" s="8">
        <v>0.000747267051549</v>
      </c>
      <c r="E40" s="8">
        <v>0.004653109952361</v>
      </c>
    </row>
    <row r="41" spans="1:5" ht="12.75">
      <c r="A41" s="11" t="s">
        <v>1090</v>
      </c>
      <c r="B41" s="10">
        <v>67</v>
      </c>
      <c r="C41" s="9">
        <v>59934802.52</v>
      </c>
      <c r="D41" s="8">
        <v>0.0008075305234490001</v>
      </c>
      <c r="E41" s="8">
        <v>0.0046252080158370006</v>
      </c>
    </row>
    <row r="42" spans="1:5" ht="12.75">
      <c r="A42" s="11" t="s">
        <v>82</v>
      </c>
      <c r="B42" s="10">
        <v>34</v>
      </c>
      <c r="C42" s="9">
        <v>59150420.7</v>
      </c>
      <c r="D42" s="8">
        <v>0.000409791608914</v>
      </c>
      <c r="E42" s="8">
        <v>0.004564676756388</v>
      </c>
    </row>
    <row r="43" spans="1:5" ht="12.75">
      <c r="A43" s="11" t="s">
        <v>1110</v>
      </c>
      <c r="B43" s="10">
        <v>8</v>
      </c>
      <c r="C43" s="9">
        <v>58593853.4</v>
      </c>
      <c r="D43" s="8">
        <v>9.6421555039E-05</v>
      </c>
      <c r="E43" s="8">
        <v>0.0045217260928489995</v>
      </c>
    </row>
    <row r="44" spans="1:5" ht="12.75">
      <c r="A44" s="11" t="s">
        <v>28</v>
      </c>
      <c r="B44" s="10">
        <v>138</v>
      </c>
      <c r="C44" s="9">
        <v>58078977.14</v>
      </c>
      <c r="D44" s="8">
        <v>0.001663271824416</v>
      </c>
      <c r="E44" s="8">
        <v>0.0044819927542080005</v>
      </c>
    </row>
    <row r="45" spans="1:5" ht="12.75">
      <c r="A45" s="11" t="s">
        <v>1107</v>
      </c>
      <c r="B45" s="10">
        <v>4</v>
      </c>
      <c r="C45" s="9">
        <v>57956747.72</v>
      </c>
      <c r="D45" s="8">
        <v>4.8210777519E-05</v>
      </c>
      <c r="E45" s="8">
        <v>0.0044725602297080004</v>
      </c>
    </row>
    <row r="46" spans="1:5" ht="12.75">
      <c r="A46" s="11" t="s">
        <v>652</v>
      </c>
      <c r="B46" s="10">
        <v>432</v>
      </c>
      <c r="C46" s="9">
        <v>57847118.93</v>
      </c>
      <c r="D46" s="8">
        <v>0.005206763972086001</v>
      </c>
      <c r="E46" s="8">
        <v>0.004464100104089</v>
      </c>
    </row>
    <row r="47" spans="1:5" ht="12.75">
      <c r="A47" s="26" t="s">
        <v>110</v>
      </c>
      <c r="B47" s="27">
        <v>35</v>
      </c>
      <c r="C47" s="28">
        <v>55797503.8</v>
      </c>
      <c r="D47" s="29">
        <v>0.00042184430329400004</v>
      </c>
      <c r="E47" s="29">
        <v>0.004305929960364999</v>
      </c>
    </row>
    <row r="48" spans="1:5" ht="12.75">
      <c r="A48" s="11" t="s">
        <v>1115</v>
      </c>
      <c r="B48" s="10">
        <v>10</v>
      </c>
      <c r="C48" s="9">
        <v>55064876.69</v>
      </c>
      <c r="D48" s="8">
        <v>0.000120526943798</v>
      </c>
      <c r="E48" s="8">
        <v>0.004249392645828</v>
      </c>
    </row>
    <row r="49" spans="1:5" ht="12.75">
      <c r="A49" s="11" t="s">
        <v>5</v>
      </c>
      <c r="B49" s="10">
        <v>99</v>
      </c>
      <c r="C49" s="9">
        <v>54178898.75</v>
      </c>
      <c r="D49" s="8">
        <v>0.001193216743603</v>
      </c>
      <c r="E49" s="8">
        <v>0.004181021147172</v>
      </c>
    </row>
    <row r="50" spans="1:5" s="24" customFormat="1" ht="12.75">
      <c r="A50" s="11" t="s">
        <v>1093</v>
      </c>
      <c r="B50" s="10">
        <v>7</v>
      </c>
      <c r="C50" s="9">
        <v>52992358.1</v>
      </c>
      <c r="D50" s="8">
        <v>8.4368860659E-05</v>
      </c>
      <c r="E50" s="8">
        <v>0.004089455027076</v>
      </c>
    </row>
    <row r="51" spans="1:5" s="24" customFormat="1" ht="12.75">
      <c r="A51" s="11" t="s">
        <v>104</v>
      </c>
      <c r="B51" s="10">
        <v>113</v>
      </c>
      <c r="C51" s="9">
        <v>52182778.53</v>
      </c>
      <c r="D51" s="8">
        <v>0.001361954464921</v>
      </c>
      <c r="E51" s="8">
        <v>0.0040269792407350005</v>
      </c>
    </row>
    <row r="52" spans="1:5" ht="12.75">
      <c r="A52" s="11" t="s">
        <v>1097</v>
      </c>
      <c r="B52" s="10">
        <v>3</v>
      </c>
      <c r="C52" s="9">
        <v>51777588.28</v>
      </c>
      <c r="D52" s="8">
        <v>3.6158083139E-05</v>
      </c>
      <c r="E52" s="8">
        <v>0.003995710443418</v>
      </c>
    </row>
    <row r="53" spans="1:5" ht="12.75">
      <c r="A53" s="11" t="s">
        <v>391</v>
      </c>
      <c r="B53" s="10">
        <v>37</v>
      </c>
      <c r="C53" s="9">
        <v>51571760.5</v>
      </c>
      <c r="D53" s="8">
        <v>0.000445949692054</v>
      </c>
      <c r="E53" s="8">
        <v>0.003979826578653</v>
      </c>
    </row>
    <row r="54" spans="1:5" ht="12.75">
      <c r="A54" s="11" t="s">
        <v>771</v>
      </c>
      <c r="B54" s="10">
        <v>106</v>
      </c>
      <c r="C54" s="9">
        <v>49828788.13</v>
      </c>
      <c r="D54" s="8">
        <v>0.0012775856042620002</v>
      </c>
      <c r="E54" s="8">
        <v>0.0038453202578149995</v>
      </c>
    </row>
    <row r="55" spans="1:5" ht="12.75">
      <c r="A55" s="11" t="s">
        <v>1076</v>
      </c>
      <c r="B55" s="10">
        <v>106</v>
      </c>
      <c r="C55" s="9">
        <v>48666497.64</v>
      </c>
      <c r="D55" s="8">
        <v>0.0012775856042620002</v>
      </c>
      <c r="E55" s="8">
        <v>0.003755625538469</v>
      </c>
    </row>
    <row r="56" spans="1:5" ht="12.75">
      <c r="A56" s="11" t="s">
        <v>1094</v>
      </c>
      <c r="B56" s="10">
        <v>40</v>
      </c>
      <c r="C56" s="9">
        <v>48301657.26</v>
      </c>
      <c r="D56" s="8">
        <v>0.000482107775193</v>
      </c>
      <c r="E56" s="8">
        <v>0.0037274705670820004</v>
      </c>
    </row>
    <row r="57" spans="1:5" ht="12.75">
      <c r="A57" s="11" t="s">
        <v>1087</v>
      </c>
      <c r="B57" s="10">
        <v>392</v>
      </c>
      <c r="C57" s="9">
        <v>48300090.76</v>
      </c>
      <c r="D57" s="8">
        <v>0.004724656196893</v>
      </c>
      <c r="E57" s="8">
        <v>0.0037273496792490004</v>
      </c>
    </row>
    <row r="58" spans="1:5" ht="12.75">
      <c r="A58" s="11" t="s">
        <v>45</v>
      </c>
      <c r="B58" s="10">
        <v>63</v>
      </c>
      <c r="C58" s="9">
        <v>48044289.88</v>
      </c>
      <c r="D58" s="8">
        <v>0.000759319745929</v>
      </c>
      <c r="E58" s="8">
        <v>0.003707609357585</v>
      </c>
    </row>
    <row r="59" spans="1:5" ht="12.75">
      <c r="A59" s="11" t="s">
        <v>1099</v>
      </c>
      <c r="B59" s="10">
        <v>23</v>
      </c>
      <c r="C59" s="9">
        <v>46939180.32</v>
      </c>
      <c r="D59" s="8">
        <v>0.000277211970736</v>
      </c>
      <c r="E59" s="8">
        <v>0.003622327328107</v>
      </c>
    </row>
    <row r="60" spans="1:5" ht="12.75">
      <c r="A60" s="11" t="s">
        <v>30</v>
      </c>
      <c r="B60" s="10">
        <v>77</v>
      </c>
      <c r="C60" s="9">
        <v>45412163.02</v>
      </c>
      <c r="D60" s="8">
        <v>0.000928057467247</v>
      </c>
      <c r="E60" s="8">
        <v>0.003504486401645</v>
      </c>
    </row>
    <row r="61" spans="1:5" ht="12.75">
      <c r="A61" s="11" t="s">
        <v>1096</v>
      </c>
      <c r="B61" s="10">
        <v>4</v>
      </c>
      <c r="C61" s="9">
        <v>44751328.47</v>
      </c>
      <c r="D61" s="8">
        <v>4.8210777519E-05</v>
      </c>
      <c r="E61" s="8">
        <v>0.0034534893660440004</v>
      </c>
    </row>
    <row r="62" spans="1:5" ht="12.75">
      <c r="A62" s="11" t="s">
        <v>125</v>
      </c>
      <c r="B62" s="10">
        <v>104</v>
      </c>
      <c r="C62" s="9">
        <v>43982726.12</v>
      </c>
      <c r="D62" s="8">
        <v>0.001253480215502</v>
      </c>
      <c r="E62" s="8">
        <v>0.0033941758186440004</v>
      </c>
    </row>
    <row r="63" spans="1:5" ht="12.75">
      <c r="A63" s="11" t="s">
        <v>1079</v>
      </c>
      <c r="B63" s="10">
        <v>47</v>
      </c>
      <c r="C63" s="9">
        <v>42977028.67</v>
      </c>
      <c r="D63" s="8">
        <v>0.000566476635852</v>
      </c>
      <c r="E63" s="8">
        <v>0.003316565486889</v>
      </c>
    </row>
    <row r="64" spans="1:5" ht="12.75">
      <c r="A64" s="11" t="s">
        <v>39</v>
      </c>
      <c r="B64" s="10">
        <v>12</v>
      </c>
      <c r="C64" s="9">
        <v>41908028</v>
      </c>
      <c r="D64" s="8">
        <v>0.000144632332558</v>
      </c>
      <c r="E64" s="8">
        <v>0.0032340700041319998</v>
      </c>
    </row>
    <row r="65" spans="1:5" ht="12.75">
      <c r="A65" s="26" t="s">
        <v>1102</v>
      </c>
      <c r="B65" s="27">
        <v>18</v>
      </c>
      <c r="C65" s="28">
        <v>41081568.12</v>
      </c>
      <c r="D65" s="29">
        <v>0.000216948498837</v>
      </c>
      <c r="E65" s="29">
        <v>0.0031702915531980004</v>
      </c>
    </row>
    <row r="66" spans="1:5" ht="12.75">
      <c r="A66" s="35" t="s">
        <v>2380</v>
      </c>
      <c r="B66" s="27">
        <v>10</v>
      </c>
      <c r="C66" s="28">
        <v>40081334.68</v>
      </c>
      <c r="D66" s="29">
        <v>0.000120526943798</v>
      </c>
      <c r="E66" s="29">
        <v>0.003093102882678</v>
      </c>
    </row>
    <row r="67" spans="1:5" ht="12.75">
      <c r="A67" s="11" t="s">
        <v>1108</v>
      </c>
      <c r="B67" s="10">
        <v>18</v>
      </c>
      <c r="C67" s="9">
        <v>40035012</v>
      </c>
      <c r="D67" s="8">
        <v>0.000216948498837</v>
      </c>
      <c r="E67" s="8">
        <v>0.0030895281310840002</v>
      </c>
    </row>
    <row r="68" spans="1:5" ht="12.75">
      <c r="A68" s="11" t="s">
        <v>1098</v>
      </c>
      <c r="B68" s="10">
        <v>236</v>
      </c>
      <c r="C68" s="9">
        <v>39668369</v>
      </c>
      <c r="D68" s="8">
        <v>0.00284443587364</v>
      </c>
      <c r="E68" s="8">
        <v>0.0030612340503289996</v>
      </c>
    </row>
    <row r="69" spans="1:5" ht="12.75">
      <c r="A69" s="11" t="s">
        <v>1118</v>
      </c>
      <c r="B69" s="10">
        <v>20</v>
      </c>
      <c r="C69" s="9">
        <v>37992226.21</v>
      </c>
      <c r="D69" s="8">
        <v>0.000241053887597</v>
      </c>
      <c r="E69" s="8">
        <v>0.002931885012007</v>
      </c>
    </row>
    <row r="70" spans="1:5" ht="12.75">
      <c r="A70" s="11" t="s">
        <v>95</v>
      </c>
      <c r="B70" s="10">
        <v>754</v>
      </c>
      <c r="C70" s="9">
        <v>37660566.41</v>
      </c>
      <c r="D70" s="8">
        <v>0.009087731562391</v>
      </c>
      <c r="E70" s="8">
        <v>0.0029062906077380003</v>
      </c>
    </row>
    <row r="71" spans="1:5" ht="12.75">
      <c r="A71" s="11" t="s">
        <v>397</v>
      </c>
      <c r="B71" s="10">
        <v>56</v>
      </c>
      <c r="C71" s="9">
        <v>36682044.51</v>
      </c>
      <c r="D71" s="8">
        <v>0.0006749508852699999</v>
      </c>
      <c r="E71" s="8">
        <v>0.002830777430998</v>
      </c>
    </row>
    <row r="72" spans="1:5" ht="12.75">
      <c r="A72" s="11" t="s">
        <v>61</v>
      </c>
      <c r="B72" s="10">
        <v>116</v>
      </c>
      <c r="C72" s="9">
        <v>36487648.2</v>
      </c>
      <c r="D72" s="8">
        <v>0.0013981125480600001</v>
      </c>
      <c r="E72" s="8">
        <v>0.00281577574027</v>
      </c>
    </row>
    <row r="73" spans="1:5" ht="12.75">
      <c r="A73" s="11" t="s">
        <v>1083</v>
      </c>
      <c r="B73" s="10">
        <v>77</v>
      </c>
      <c r="C73" s="9">
        <v>36229261.64</v>
      </c>
      <c r="D73" s="8">
        <v>0.000928057467247</v>
      </c>
      <c r="E73" s="8">
        <v>0.002795835879984</v>
      </c>
    </row>
    <row r="74" spans="1:5" ht="12.75">
      <c r="A74" s="11" t="s">
        <v>1116</v>
      </c>
      <c r="B74" s="10">
        <v>47</v>
      </c>
      <c r="C74" s="9">
        <v>35667443.42</v>
      </c>
      <c r="D74" s="8">
        <v>0.000566476635852</v>
      </c>
      <c r="E74" s="8">
        <v>0.002752479999505</v>
      </c>
    </row>
    <row r="75" spans="1:5" ht="12.75">
      <c r="A75" s="11" t="s">
        <v>1095</v>
      </c>
      <c r="B75" s="10">
        <v>19</v>
      </c>
      <c r="C75" s="9">
        <v>35394298.77</v>
      </c>
      <c r="D75" s="8">
        <v>0.000229001193217</v>
      </c>
      <c r="E75" s="8">
        <v>0.002731401247736</v>
      </c>
    </row>
    <row r="76" spans="1:5" ht="12.75">
      <c r="A76" s="11" t="s">
        <v>4</v>
      </c>
      <c r="B76" s="10">
        <v>45</v>
      </c>
      <c r="C76" s="9">
        <v>35301897.71</v>
      </c>
      <c r="D76" s="8">
        <v>0.000542371247092</v>
      </c>
      <c r="E76" s="8">
        <v>0.0027242705973390003</v>
      </c>
    </row>
    <row r="77" spans="1:5" ht="12.75">
      <c r="A77" s="11" t="s">
        <v>761</v>
      </c>
      <c r="B77" s="10">
        <v>85</v>
      </c>
      <c r="C77" s="9">
        <v>34398843.32</v>
      </c>
      <c r="D77" s="8">
        <v>0.001024479022285</v>
      </c>
      <c r="E77" s="8">
        <v>0.002654581297838</v>
      </c>
    </row>
    <row r="78" spans="1:5" ht="12.75">
      <c r="A78" s="11" t="s">
        <v>1112</v>
      </c>
      <c r="B78" s="10">
        <v>4</v>
      </c>
      <c r="C78" s="9">
        <v>34373100</v>
      </c>
      <c r="D78" s="8">
        <v>4.8210777519E-05</v>
      </c>
      <c r="E78" s="8">
        <v>0.002652594668951</v>
      </c>
    </row>
    <row r="79" spans="1:5" ht="12.75">
      <c r="A79" s="11" t="s">
        <v>1074</v>
      </c>
      <c r="B79" s="10">
        <v>593</v>
      </c>
      <c r="C79" s="9">
        <v>34209235.29</v>
      </c>
      <c r="D79" s="8">
        <v>0.0071472477672379995</v>
      </c>
      <c r="E79" s="8">
        <v>0.002639949121817</v>
      </c>
    </row>
    <row r="80" spans="1:5" ht="12.75">
      <c r="A80" s="11" t="s">
        <v>1078</v>
      </c>
      <c r="B80" s="10">
        <v>19</v>
      </c>
      <c r="C80" s="9">
        <v>34070506.86</v>
      </c>
      <c r="D80" s="8">
        <v>0.000229001193217</v>
      </c>
      <c r="E80" s="8">
        <v>0.002629243357896</v>
      </c>
    </row>
    <row r="81" spans="1:5" ht="12.75">
      <c r="A81" s="11" t="s">
        <v>1109</v>
      </c>
      <c r="B81" s="10">
        <v>12</v>
      </c>
      <c r="C81" s="9">
        <v>33840336.57</v>
      </c>
      <c r="D81" s="8">
        <v>0.000144632332558</v>
      </c>
      <c r="E81" s="8">
        <v>0.00261148096567</v>
      </c>
    </row>
    <row r="82" spans="1:5" ht="12.75">
      <c r="A82" s="11" t="s">
        <v>419</v>
      </c>
      <c r="B82" s="10">
        <v>91</v>
      </c>
      <c r="C82" s="9">
        <v>33447491.66</v>
      </c>
      <c r="D82" s="8">
        <v>0.001096795188564</v>
      </c>
      <c r="E82" s="8">
        <v>0.0025811648663370003</v>
      </c>
    </row>
    <row r="83" spans="1:5" ht="12.75">
      <c r="A83" s="11" t="s">
        <v>275</v>
      </c>
      <c r="B83" s="10">
        <v>209</v>
      </c>
      <c r="C83" s="9">
        <v>33296429.67</v>
      </c>
      <c r="D83" s="8">
        <v>0.0025190131253839997</v>
      </c>
      <c r="E83" s="8">
        <v>0.0025695073135020004</v>
      </c>
    </row>
    <row r="84" spans="1:5" ht="12.75">
      <c r="A84" s="11" t="s">
        <v>27</v>
      </c>
      <c r="B84" s="10">
        <v>81</v>
      </c>
      <c r="C84" s="9">
        <v>32758355.33</v>
      </c>
      <c r="D84" s="8">
        <v>0.000976268244766</v>
      </c>
      <c r="E84" s="8">
        <v>0.002527983763814</v>
      </c>
    </row>
    <row r="85" spans="1:5" ht="12.75">
      <c r="A85" s="11" t="s">
        <v>121</v>
      </c>
      <c r="B85" s="10">
        <v>68</v>
      </c>
      <c r="C85" s="9">
        <v>32322763.34</v>
      </c>
      <c r="D85" s="8">
        <v>0.000819583217828</v>
      </c>
      <c r="E85" s="8">
        <v>0.002494368844283</v>
      </c>
    </row>
    <row r="86" spans="1:5" ht="12.75">
      <c r="A86" s="11" t="s">
        <v>19</v>
      </c>
      <c r="B86" s="10">
        <v>348</v>
      </c>
      <c r="C86" s="9">
        <v>32192761.16</v>
      </c>
      <c r="D86" s="8">
        <v>0.00419433764418</v>
      </c>
      <c r="E86" s="8">
        <v>0.002484336490797</v>
      </c>
    </row>
    <row r="87" spans="1:5" ht="12.75">
      <c r="A87" s="26" t="s">
        <v>1101</v>
      </c>
      <c r="B87" s="27">
        <v>18</v>
      </c>
      <c r="C87" s="28">
        <v>32164695.99</v>
      </c>
      <c r="D87" s="29">
        <v>0.000216948498837</v>
      </c>
      <c r="E87" s="29">
        <v>0.002482170683223</v>
      </c>
    </row>
    <row r="88" spans="1:5" ht="12.75">
      <c r="A88" s="11" t="s">
        <v>56</v>
      </c>
      <c r="B88" s="10">
        <v>60</v>
      </c>
      <c r="C88" s="9">
        <v>30514689.64</v>
      </c>
      <c r="D88" s="8">
        <v>0.00072316166279</v>
      </c>
      <c r="E88" s="8">
        <v>0.002354838611116</v>
      </c>
    </row>
    <row r="89" spans="1:5" ht="12.75">
      <c r="A89" s="11" t="s">
        <v>1086</v>
      </c>
      <c r="B89" s="10">
        <v>43</v>
      </c>
      <c r="C89" s="9">
        <v>30175682.81</v>
      </c>
      <c r="D89" s="8">
        <v>0.000518265858333</v>
      </c>
      <c r="E89" s="8">
        <v>0.002328677231723</v>
      </c>
    </row>
    <row r="90" spans="1:5" ht="12.75">
      <c r="A90" s="11" t="s">
        <v>1084</v>
      </c>
      <c r="B90" s="10">
        <v>15</v>
      </c>
      <c r="C90" s="9">
        <v>29722012.68</v>
      </c>
      <c r="D90" s="8">
        <v>0.000180790415697</v>
      </c>
      <c r="E90" s="8">
        <v>0.002293667210273</v>
      </c>
    </row>
    <row r="91" spans="1:5" ht="12.75">
      <c r="A91" s="11" t="s">
        <v>1075</v>
      </c>
      <c r="B91" s="10">
        <v>9</v>
      </c>
      <c r="C91" s="9">
        <v>29035922.57</v>
      </c>
      <c r="D91" s="8">
        <v>0.000108474249418</v>
      </c>
      <c r="E91" s="8">
        <v>0.002240721186545</v>
      </c>
    </row>
    <row r="92" spans="1:5" ht="12.75">
      <c r="A92" s="11" t="s">
        <v>31</v>
      </c>
      <c r="B92" s="10">
        <v>130</v>
      </c>
      <c r="C92" s="9">
        <v>28887701.17</v>
      </c>
      <c r="D92" s="8">
        <v>0.001566850269378</v>
      </c>
      <c r="E92" s="8">
        <v>0.002229282843904</v>
      </c>
    </row>
    <row r="93" spans="1:5" ht="12.75">
      <c r="A93" s="11" t="s">
        <v>1092</v>
      </c>
      <c r="B93" s="10">
        <v>134</v>
      </c>
      <c r="C93" s="9">
        <v>28870194.33</v>
      </c>
      <c r="D93" s="8">
        <v>0.001615061046897</v>
      </c>
      <c r="E93" s="8">
        <v>0.00222793182958</v>
      </c>
    </row>
    <row r="94" spans="1:5" ht="12.75">
      <c r="A94" s="11" t="s">
        <v>9</v>
      </c>
      <c r="B94" s="10">
        <v>321</v>
      </c>
      <c r="C94" s="9">
        <v>28328099.43</v>
      </c>
      <c r="D94" s="8">
        <v>0.003868914895925</v>
      </c>
      <c r="E94" s="8">
        <v>0.0021860980106399998</v>
      </c>
    </row>
    <row r="95" spans="1:5" ht="12.75">
      <c r="A95" s="11" t="s">
        <v>1104</v>
      </c>
      <c r="B95" s="10">
        <v>31</v>
      </c>
      <c r="C95" s="9">
        <v>27645130.22</v>
      </c>
      <c r="D95" s="8">
        <v>0.00037363352577500004</v>
      </c>
      <c r="E95" s="8">
        <v>0.002133392828811</v>
      </c>
    </row>
    <row r="96" spans="1:5" ht="12.75">
      <c r="A96" s="11" t="s">
        <v>1089</v>
      </c>
      <c r="B96" s="10">
        <v>24</v>
      </c>
      <c r="C96" s="9">
        <v>27488940.07</v>
      </c>
      <c r="D96" s="8">
        <v>0.000289264665116</v>
      </c>
      <c r="E96" s="8">
        <v>0.002121339532506</v>
      </c>
    </row>
    <row r="97" spans="1:5" ht="12.75">
      <c r="A97" s="11" t="s">
        <v>1080</v>
      </c>
      <c r="B97" s="10">
        <v>161</v>
      </c>
      <c r="C97" s="9">
        <v>27341314.93</v>
      </c>
      <c r="D97" s="8">
        <v>0.0019404837951519998</v>
      </c>
      <c r="E97" s="8">
        <v>0.002109947203639</v>
      </c>
    </row>
    <row r="98" spans="1:5" ht="12.75">
      <c r="A98" s="11" t="s">
        <v>295</v>
      </c>
      <c r="B98" s="10">
        <v>58</v>
      </c>
      <c r="C98" s="9">
        <v>27009688.36</v>
      </c>
      <c r="D98" s="8">
        <v>0.0006990562740300001</v>
      </c>
      <c r="E98" s="8">
        <v>0.002084355363751</v>
      </c>
    </row>
    <row r="99" spans="1:5" ht="12.75">
      <c r="A99" s="11" t="s">
        <v>224</v>
      </c>
      <c r="B99" s="10">
        <v>11</v>
      </c>
      <c r="C99" s="9">
        <v>26435158.3</v>
      </c>
      <c r="D99" s="8">
        <v>0.000132579638178</v>
      </c>
      <c r="E99" s="8">
        <v>0.002040018502243</v>
      </c>
    </row>
    <row r="100" spans="1:5" ht="12.75">
      <c r="A100" s="11" t="s">
        <v>1077</v>
      </c>
      <c r="B100" s="10">
        <v>22</v>
      </c>
      <c r="C100" s="9">
        <v>26385833.31</v>
      </c>
      <c r="D100" s="8">
        <v>0.000265159276356</v>
      </c>
      <c r="E100" s="8">
        <v>0.002036212060417</v>
      </c>
    </row>
    <row r="101" spans="1:5" ht="12.75">
      <c r="A101" s="11" t="s">
        <v>88</v>
      </c>
      <c r="B101" s="10">
        <v>403</v>
      </c>
      <c r="C101" s="9">
        <v>25526664.52</v>
      </c>
      <c r="D101" s="8">
        <v>0.004857235835071</v>
      </c>
      <c r="E101" s="8">
        <v>0.0019699094414480003</v>
      </c>
    </row>
  </sheetData>
  <sheetProtection/>
  <conditionalFormatting sqref="A2:A101">
    <cfRule type="duplicateValues" priority="6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0.1406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1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44</v>
      </c>
      <c r="B2" s="10">
        <v>80</v>
      </c>
      <c r="C2" s="9">
        <v>1439477493.87</v>
      </c>
      <c r="D2" s="8">
        <v>0.00089590682569</v>
      </c>
      <c r="E2" s="8">
        <v>0.072467672560037</v>
      </c>
    </row>
    <row r="3" spans="1:5" ht="12.75">
      <c r="A3" s="11" t="s">
        <v>57</v>
      </c>
      <c r="B3" s="10">
        <v>27</v>
      </c>
      <c r="C3" s="9">
        <v>948292145.04</v>
      </c>
      <c r="D3" s="8">
        <v>0.00030236855367</v>
      </c>
      <c r="E3" s="8">
        <v>0.047739909064685</v>
      </c>
    </row>
    <row r="4" spans="1:5" ht="12.75">
      <c r="A4" s="11" t="s">
        <v>66</v>
      </c>
      <c r="B4" s="10">
        <v>88</v>
      </c>
      <c r="C4" s="9">
        <v>859979710.17</v>
      </c>
      <c r="D4" s="8">
        <v>0.000985497508259</v>
      </c>
      <c r="E4" s="8">
        <v>0.04329399265377</v>
      </c>
    </row>
    <row r="5" spans="1:5" s="24" customFormat="1" ht="12.75">
      <c r="A5" s="11" t="s">
        <v>6</v>
      </c>
      <c r="B5" s="10">
        <v>129</v>
      </c>
      <c r="C5" s="9">
        <v>787815602.28</v>
      </c>
      <c r="D5" s="8">
        <v>0.001444649756425</v>
      </c>
      <c r="E5" s="8">
        <v>0.039661032108413</v>
      </c>
    </row>
    <row r="6" spans="1:5" s="24" customFormat="1" ht="12.75">
      <c r="A6" s="11" t="s">
        <v>8</v>
      </c>
      <c r="B6" s="10">
        <v>150</v>
      </c>
      <c r="C6" s="9">
        <v>673912055.69</v>
      </c>
      <c r="D6" s="8">
        <v>0.0016798252981690001</v>
      </c>
      <c r="E6" s="8">
        <v>0.033926781345298</v>
      </c>
    </row>
    <row r="7" spans="1:5" ht="12.75">
      <c r="A7" s="26" t="s">
        <v>108</v>
      </c>
      <c r="B7" s="27">
        <v>115</v>
      </c>
      <c r="C7" s="28">
        <v>590705352.42</v>
      </c>
      <c r="D7" s="29">
        <v>0.0012878660619300001</v>
      </c>
      <c r="E7" s="29">
        <v>0.029737902982802003</v>
      </c>
    </row>
    <row r="8" spans="1:5" ht="12.75">
      <c r="A8" s="11" t="s">
        <v>136</v>
      </c>
      <c r="B8" s="10">
        <v>249</v>
      </c>
      <c r="C8" s="9">
        <v>298865513.27</v>
      </c>
      <c r="D8" s="8">
        <v>0.0027885099949609997</v>
      </c>
      <c r="E8" s="8">
        <v>0.015045798386823</v>
      </c>
    </row>
    <row r="9" spans="1:5" ht="12.75">
      <c r="A9" s="11" t="s">
        <v>3</v>
      </c>
      <c r="B9" s="10">
        <v>185</v>
      </c>
      <c r="C9" s="9">
        <v>294260509.88</v>
      </c>
      <c r="D9" s="8">
        <v>0.0020717845344079997</v>
      </c>
      <c r="E9" s="8">
        <v>0.014813968518537</v>
      </c>
    </row>
    <row r="10" spans="1:5" ht="12.75">
      <c r="A10" s="26" t="s">
        <v>1160</v>
      </c>
      <c r="B10" s="27">
        <v>76</v>
      </c>
      <c r="C10" s="28">
        <v>273380921.13</v>
      </c>
      <c r="D10" s="29">
        <v>0.000851111484406</v>
      </c>
      <c r="E10" s="29">
        <v>0.013762826554063</v>
      </c>
    </row>
    <row r="11" spans="1:5" ht="12.75">
      <c r="A11" s="11" t="s">
        <v>21</v>
      </c>
      <c r="B11" s="10">
        <v>223</v>
      </c>
      <c r="C11" s="9">
        <v>254416623.34</v>
      </c>
      <c r="D11" s="8">
        <v>0.002497340276611</v>
      </c>
      <c r="E11" s="8">
        <v>0.012808106158343999</v>
      </c>
    </row>
    <row r="12" spans="1:5" ht="12.75">
      <c r="A12" s="11" t="s">
        <v>1120</v>
      </c>
      <c r="B12" s="10">
        <v>61</v>
      </c>
      <c r="C12" s="9">
        <v>241717664</v>
      </c>
      <c r="D12" s="8">
        <v>0.000683128954589</v>
      </c>
      <c r="E12" s="8">
        <v>0.01216880194468</v>
      </c>
    </row>
    <row r="13" spans="1:5" ht="12.75">
      <c r="A13" s="26" t="s">
        <v>1161</v>
      </c>
      <c r="B13" s="27">
        <v>34</v>
      </c>
      <c r="C13" s="28">
        <v>237471337.2</v>
      </c>
      <c r="D13" s="29">
        <v>0.000380760400918</v>
      </c>
      <c r="E13" s="29">
        <v>0.011955028946189</v>
      </c>
    </row>
    <row r="14" spans="1:5" ht="12.75">
      <c r="A14" s="11" t="s">
        <v>259</v>
      </c>
      <c r="B14" s="10">
        <v>469</v>
      </c>
      <c r="C14" s="9">
        <v>227289655.96</v>
      </c>
      <c r="D14" s="8">
        <v>0.005252253765608001</v>
      </c>
      <c r="E14" s="8">
        <v>0.011442452163743</v>
      </c>
    </row>
    <row r="15" spans="1:5" ht="12.75">
      <c r="A15" s="11" t="s">
        <v>60</v>
      </c>
      <c r="B15" s="10">
        <v>47</v>
      </c>
      <c r="C15" s="9">
        <v>221485538.06</v>
      </c>
      <c r="D15" s="8">
        <v>0.000526345260093</v>
      </c>
      <c r="E15" s="8">
        <v>0.011150255226126999</v>
      </c>
    </row>
    <row r="16" spans="1:5" s="24" customFormat="1" ht="12.75">
      <c r="A16" s="11" t="s">
        <v>1149</v>
      </c>
      <c r="B16" s="10">
        <v>11</v>
      </c>
      <c r="C16" s="9">
        <v>217863392.47</v>
      </c>
      <c r="D16" s="8">
        <v>0.000123187188532</v>
      </c>
      <c r="E16" s="8">
        <v>0.010967905407044001</v>
      </c>
    </row>
    <row r="17" spans="1:5" s="24" customFormat="1" ht="12.75">
      <c r="A17" s="11" t="s">
        <v>7</v>
      </c>
      <c r="B17" s="10">
        <v>463</v>
      </c>
      <c r="C17" s="9">
        <v>205308812.72</v>
      </c>
      <c r="D17" s="8">
        <v>0.0051850607536820005</v>
      </c>
      <c r="E17" s="8">
        <v>0.010335869700806</v>
      </c>
    </row>
    <row r="18" spans="1:5" s="24" customFormat="1" ht="12.75">
      <c r="A18" s="11" t="s">
        <v>53</v>
      </c>
      <c r="B18" s="10">
        <v>247</v>
      </c>
      <c r="C18" s="9">
        <v>204486141.88</v>
      </c>
      <c r="D18" s="8">
        <v>0.0027661123243180002</v>
      </c>
      <c r="E18" s="8">
        <v>0.010294453950083</v>
      </c>
    </row>
    <row r="19" spans="1:5" s="24" customFormat="1" ht="12.75">
      <c r="A19" s="11" t="s">
        <v>82</v>
      </c>
      <c r="B19" s="10">
        <v>3</v>
      </c>
      <c r="C19" s="9">
        <v>201492372</v>
      </c>
      <c r="D19" s="8">
        <v>3.3596505963E-05</v>
      </c>
      <c r="E19" s="8">
        <v>0.010143738474288</v>
      </c>
    </row>
    <row r="20" spans="1:5" ht="12.75">
      <c r="A20" s="11" t="s">
        <v>11</v>
      </c>
      <c r="B20" s="10">
        <v>192</v>
      </c>
      <c r="C20" s="9">
        <v>196907117.38</v>
      </c>
      <c r="D20" s="8">
        <v>0.002150176381656</v>
      </c>
      <c r="E20" s="8">
        <v>0.009912902819114</v>
      </c>
    </row>
    <row r="21" spans="1:5" ht="12.75">
      <c r="A21" s="11" t="s">
        <v>137</v>
      </c>
      <c r="B21" s="10">
        <v>15</v>
      </c>
      <c r="C21" s="9">
        <v>190402815.06</v>
      </c>
      <c r="D21" s="8">
        <v>0.00016798252981699998</v>
      </c>
      <c r="E21" s="8">
        <v>0.009585456469473001</v>
      </c>
    </row>
    <row r="22" spans="1:5" ht="12.75">
      <c r="A22" s="11" t="s">
        <v>1140</v>
      </c>
      <c r="B22" s="10">
        <v>98</v>
      </c>
      <c r="C22" s="9">
        <v>190137251.81</v>
      </c>
      <c r="D22" s="8">
        <v>0.00109748586147</v>
      </c>
      <c r="E22" s="8">
        <v>0.009572087208247</v>
      </c>
    </row>
    <row r="23" spans="1:5" ht="12.75">
      <c r="A23" s="11" t="s">
        <v>447</v>
      </c>
      <c r="B23" s="10">
        <v>57</v>
      </c>
      <c r="C23" s="9">
        <v>187613800.51</v>
      </c>
      <c r="D23" s="8">
        <v>0.0006383336133040001</v>
      </c>
      <c r="E23" s="8">
        <v>0.009445048999377</v>
      </c>
    </row>
    <row r="24" spans="1:5" ht="12.75">
      <c r="A24" s="11" t="s">
        <v>1144</v>
      </c>
      <c r="B24" s="10">
        <v>686</v>
      </c>
      <c r="C24" s="9">
        <v>158095939.02</v>
      </c>
      <c r="D24" s="8">
        <v>0.007682401030293</v>
      </c>
      <c r="E24" s="8">
        <v>0.00795903012778</v>
      </c>
    </row>
    <row r="25" spans="1:5" ht="12.75">
      <c r="A25" s="11" t="s">
        <v>1165</v>
      </c>
      <c r="B25" s="10">
        <v>6</v>
      </c>
      <c r="C25" s="9">
        <v>157812436.24</v>
      </c>
      <c r="D25" s="8">
        <v>6.7193011927E-05</v>
      </c>
      <c r="E25" s="8">
        <v>0.007944757736084001</v>
      </c>
    </row>
    <row r="26" spans="1:5" ht="12.75">
      <c r="A26" s="26" t="s">
        <v>18</v>
      </c>
      <c r="B26" s="27">
        <v>221</v>
      </c>
      <c r="C26" s="28">
        <v>154274676.66</v>
      </c>
      <c r="D26" s="29">
        <v>0.0024749426059689997</v>
      </c>
      <c r="E26" s="29">
        <v>0.007766656165249</v>
      </c>
    </row>
    <row r="27" spans="1:5" ht="12.75">
      <c r="A27" s="11" t="s">
        <v>1141</v>
      </c>
      <c r="B27" s="10">
        <v>33</v>
      </c>
      <c r="C27" s="9">
        <v>153147173</v>
      </c>
      <c r="D27" s="8">
        <v>0.000369561565597</v>
      </c>
      <c r="E27" s="8">
        <v>0.007709894203779</v>
      </c>
    </row>
    <row r="28" spans="1:5" ht="12.75">
      <c r="A28" s="11" t="s">
        <v>1133</v>
      </c>
      <c r="B28" s="10">
        <v>5</v>
      </c>
      <c r="C28" s="9">
        <v>152760114</v>
      </c>
      <c r="D28" s="8">
        <v>5.5994176606E-05</v>
      </c>
      <c r="E28" s="8">
        <v>0.0076904084771930005</v>
      </c>
    </row>
    <row r="29" spans="1:5" ht="12.75">
      <c r="A29" s="11" t="s">
        <v>16</v>
      </c>
      <c r="B29" s="10">
        <v>87</v>
      </c>
      <c r="C29" s="9">
        <v>152252836.62</v>
      </c>
      <c r="D29" s="8">
        <v>0.000974298672938</v>
      </c>
      <c r="E29" s="8">
        <v>0.007664870591934</v>
      </c>
    </row>
    <row r="30" spans="1:10" ht="12.75">
      <c r="A30" s="11" t="s">
        <v>1146</v>
      </c>
      <c r="B30" s="10">
        <v>7</v>
      </c>
      <c r="C30" s="9">
        <v>151644575</v>
      </c>
      <c r="D30" s="8">
        <v>7.8391847248E-05</v>
      </c>
      <c r="E30" s="8">
        <v>0.007634248853076</v>
      </c>
      <c r="G30" s="7"/>
      <c r="H30" s="7"/>
      <c r="I30" s="8"/>
      <c r="J30" s="8"/>
    </row>
    <row r="31" spans="1:5" ht="12.75">
      <c r="A31" s="11" t="s">
        <v>457</v>
      </c>
      <c r="B31" s="10">
        <v>261</v>
      </c>
      <c r="C31" s="9">
        <v>146102020.88</v>
      </c>
      <c r="D31" s="8">
        <v>0.002922896018814</v>
      </c>
      <c r="E31" s="8">
        <v>0.007355219831209</v>
      </c>
    </row>
    <row r="32" spans="1:5" ht="12.75">
      <c r="A32" s="11" t="s">
        <v>55</v>
      </c>
      <c r="B32" s="10">
        <v>263</v>
      </c>
      <c r="C32" s="9">
        <v>145359553.05</v>
      </c>
      <c r="D32" s="8">
        <v>0.002945293689456</v>
      </c>
      <c r="E32" s="8">
        <v>0.007317841743798999</v>
      </c>
    </row>
    <row r="33" spans="1:5" ht="12.75">
      <c r="A33" s="11" t="s">
        <v>1135</v>
      </c>
      <c r="B33" s="10">
        <v>53</v>
      </c>
      <c r="C33" s="9">
        <v>131590158.61</v>
      </c>
      <c r="D33" s="8">
        <v>0.00059353827202</v>
      </c>
      <c r="E33" s="8">
        <v>0.006624648573446</v>
      </c>
    </row>
    <row r="34" spans="1:5" ht="12.75">
      <c r="A34" s="11" t="s">
        <v>1155</v>
      </c>
      <c r="B34" s="10">
        <v>24</v>
      </c>
      <c r="C34" s="9">
        <v>129401305</v>
      </c>
      <c r="D34" s="8">
        <v>0.000268772047707</v>
      </c>
      <c r="E34" s="8">
        <v>0.006514455029353</v>
      </c>
    </row>
    <row r="35" spans="1:5" ht="12.75">
      <c r="A35" s="11" t="s">
        <v>1119</v>
      </c>
      <c r="B35" s="10">
        <v>31</v>
      </c>
      <c r="C35" s="9">
        <v>118107661</v>
      </c>
      <c r="D35" s="8">
        <v>0.000347163894955</v>
      </c>
      <c r="E35" s="8">
        <v>0.005945898661583</v>
      </c>
    </row>
    <row r="36" spans="1:5" ht="12.75">
      <c r="A36" s="11" t="s">
        <v>1162</v>
      </c>
      <c r="B36" s="10">
        <v>9</v>
      </c>
      <c r="C36" s="9">
        <v>110322176.66</v>
      </c>
      <c r="D36" s="8">
        <v>0.00010078951789</v>
      </c>
      <c r="E36" s="8">
        <v>0.005553953714701</v>
      </c>
    </row>
    <row r="37" spans="1:5" ht="12.75">
      <c r="A37" s="11" t="s">
        <v>517</v>
      </c>
      <c r="B37" s="10">
        <v>111</v>
      </c>
      <c r="C37" s="9">
        <v>99818461.24</v>
      </c>
      <c r="D37" s="8">
        <v>0.001243070720645</v>
      </c>
      <c r="E37" s="8">
        <v>0.00502516475276</v>
      </c>
    </row>
    <row r="38" spans="1:5" ht="12.75">
      <c r="A38" s="11" t="s">
        <v>1150</v>
      </c>
      <c r="B38" s="10">
        <v>11</v>
      </c>
      <c r="C38" s="9">
        <v>97213990</v>
      </c>
      <c r="D38" s="8">
        <v>0.000123187188532</v>
      </c>
      <c r="E38" s="8">
        <v>0.004894047753838</v>
      </c>
    </row>
    <row r="39" spans="1:5" ht="12.75">
      <c r="A39" s="11" t="s">
        <v>176</v>
      </c>
      <c r="B39" s="10">
        <v>135</v>
      </c>
      <c r="C39" s="9">
        <v>87980776.4</v>
      </c>
      <c r="D39" s="8">
        <v>0.001511842768352</v>
      </c>
      <c r="E39" s="8">
        <v>0.004429219715407</v>
      </c>
    </row>
    <row r="40" spans="1:5" ht="12.75">
      <c r="A40" s="11" t="s">
        <v>1143</v>
      </c>
      <c r="B40" s="10">
        <v>4</v>
      </c>
      <c r="C40" s="9">
        <v>83087575</v>
      </c>
      <c r="D40" s="8">
        <v>4.4795341285E-05</v>
      </c>
      <c r="E40" s="8">
        <v>0.004182881083274</v>
      </c>
    </row>
    <row r="41" spans="1:5" ht="12.75">
      <c r="A41" s="11" t="s">
        <v>1151</v>
      </c>
      <c r="B41" s="10">
        <v>39</v>
      </c>
      <c r="C41" s="9">
        <v>80280136.68</v>
      </c>
      <c r="D41" s="8">
        <v>0.000436754577524</v>
      </c>
      <c r="E41" s="8">
        <v>0.004041546104594</v>
      </c>
    </row>
    <row r="42" spans="1:5" ht="12.75">
      <c r="A42" s="11" t="s">
        <v>1129</v>
      </c>
      <c r="B42" s="10">
        <v>11</v>
      </c>
      <c r="C42" s="9">
        <v>71249372</v>
      </c>
      <c r="D42" s="8">
        <v>0.000123187188532</v>
      </c>
      <c r="E42" s="8">
        <v>0.0035869099601709997</v>
      </c>
    </row>
    <row r="43" spans="1:5" ht="12.75">
      <c r="A43" s="11" t="s">
        <v>51</v>
      </c>
      <c r="B43" s="10">
        <v>83</v>
      </c>
      <c r="C43" s="9">
        <v>70063019.29</v>
      </c>
      <c r="D43" s="8">
        <v>0.000929503331654</v>
      </c>
      <c r="E43" s="8">
        <v>0.003527185358644</v>
      </c>
    </row>
    <row r="44" spans="1:5" ht="12.75">
      <c r="A44" s="32" t="s">
        <v>2387</v>
      </c>
      <c r="B44" s="34">
        <v>182</v>
      </c>
      <c r="C44" s="9">
        <v>64949881.41</v>
      </c>
      <c r="D44" s="8">
        <v>0.002038188028445</v>
      </c>
      <c r="E44" s="8">
        <v>0.003269774455576</v>
      </c>
    </row>
    <row r="45" spans="1:5" ht="12.75">
      <c r="A45" s="11" t="s">
        <v>59</v>
      </c>
      <c r="B45" s="10">
        <v>203</v>
      </c>
      <c r="C45" s="9">
        <v>64355268.78</v>
      </c>
      <c r="D45" s="8">
        <v>0.002273363570189</v>
      </c>
      <c r="E45" s="8">
        <v>0.0032398398483629996</v>
      </c>
    </row>
    <row r="46" spans="1:5" ht="12.75">
      <c r="A46" s="11" t="s">
        <v>30</v>
      </c>
      <c r="B46" s="10">
        <v>111</v>
      </c>
      <c r="C46" s="9">
        <v>62573877.65</v>
      </c>
      <c r="D46" s="8">
        <v>0.001243070720645</v>
      </c>
      <c r="E46" s="8">
        <v>0.0031501592040600003</v>
      </c>
    </row>
    <row r="47" spans="1:5" ht="12.75">
      <c r="A47" s="11" t="s">
        <v>1170</v>
      </c>
      <c r="B47" s="10">
        <v>7</v>
      </c>
      <c r="C47" s="9">
        <v>60410397.97</v>
      </c>
      <c r="D47" s="8">
        <v>7.8391847248E-05</v>
      </c>
      <c r="E47" s="8">
        <v>0.003041243060732</v>
      </c>
    </row>
    <row r="48" spans="1:5" ht="12.75">
      <c r="A48" s="11" t="s">
        <v>95</v>
      </c>
      <c r="B48" s="10">
        <v>228</v>
      </c>
      <c r="C48" s="9">
        <v>59660223.75</v>
      </c>
      <c r="D48" s="8">
        <v>0.002553334453217</v>
      </c>
      <c r="E48" s="8">
        <v>0.003003477010224</v>
      </c>
    </row>
    <row r="49" spans="1:5" ht="12.75">
      <c r="A49" s="11" t="s">
        <v>368</v>
      </c>
      <c r="B49" s="10">
        <v>35</v>
      </c>
      <c r="C49" s="9">
        <v>57579828</v>
      </c>
      <c r="D49" s="8">
        <v>0.00039195923623900003</v>
      </c>
      <c r="E49" s="8">
        <v>0.002898743564478</v>
      </c>
    </row>
    <row r="50" spans="1:5" ht="12.75">
      <c r="A50" s="11" t="s">
        <v>1138</v>
      </c>
      <c r="B50" s="10">
        <v>6</v>
      </c>
      <c r="C50" s="9">
        <v>55183684.8</v>
      </c>
      <c r="D50" s="8">
        <v>6.7193011927E-05</v>
      </c>
      <c r="E50" s="8">
        <v>0.0027781144323360003</v>
      </c>
    </row>
    <row r="51" spans="1:5" ht="12.75">
      <c r="A51" s="11" t="s">
        <v>1158</v>
      </c>
      <c r="B51" s="10">
        <v>10</v>
      </c>
      <c r="C51" s="9">
        <v>54711159</v>
      </c>
      <c r="D51" s="8">
        <v>0.000111988353211</v>
      </c>
      <c r="E51" s="8">
        <v>0.002754326047247</v>
      </c>
    </row>
    <row r="52" spans="1:5" ht="12.75">
      <c r="A52" s="11" t="s">
        <v>522</v>
      </c>
      <c r="B52" s="10">
        <v>49</v>
      </c>
      <c r="C52" s="9">
        <v>50778289.89</v>
      </c>
      <c r="D52" s="8">
        <v>0.000548742930735</v>
      </c>
      <c r="E52" s="8">
        <v>0.0025563334616740003</v>
      </c>
    </row>
    <row r="53" spans="1:5" ht="12.75">
      <c r="A53" s="11" t="s">
        <v>373</v>
      </c>
      <c r="B53" s="10">
        <v>132</v>
      </c>
      <c r="C53" s="9">
        <v>49251742.4</v>
      </c>
      <c r="D53" s="8">
        <v>0.001478246262389</v>
      </c>
      <c r="E53" s="8">
        <v>0.0024794824208460003</v>
      </c>
    </row>
    <row r="54" spans="1:5" ht="12.75">
      <c r="A54" s="11" t="s">
        <v>1131</v>
      </c>
      <c r="B54" s="10">
        <v>21</v>
      </c>
      <c r="C54" s="9">
        <v>47356352.65</v>
      </c>
      <c r="D54" s="8">
        <v>0.000235175541744</v>
      </c>
      <c r="E54" s="8">
        <v>0.002384062739496</v>
      </c>
    </row>
    <row r="55" spans="1:5" ht="12.75">
      <c r="A55" s="11" t="s">
        <v>49</v>
      </c>
      <c r="B55" s="10">
        <v>90</v>
      </c>
      <c r="C55" s="9">
        <v>46997233.28</v>
      </c>
      <c r="D55" s="8">
        <v>0.001007895178901</v>
      </c>
      <c r="E55" s="8">
        <v>0.0023659835788100003</v>
      </c>
    </row>
    <row r="56" spans="1:5" ht="12.75">
      <c r="A56" s="11" t="s">
        <v>960</v>
      </c>
      <c r="B56" s="10">
        <v>1466</v>
      </c>
      <c r="C56" s="9">
        <v>46874950.71</v>
      </c>
      <c r="D56" s="8">
        <v>0.016417492580772</v>
      </c>
      <c r="E56" s="8">
        <v>0.002359827502539</v>
      </c>
    </row>
    <row r="57" spans="1:5" ht="12.75">
      <c r="A57" s="11" t="s">
        <v>1136</v>
      </c>
      <c r="B57" s="10">
        <v>18</v>
      </c>
      <c r="C57" s="9">
        <v>46675927.6</v>
      </c>
      <c r="D57" s="8">
        <v>0.00020157903578</v>
      </c>
      <c r="E57" s="8">
        <v>0.002349808074219</v>
      </c>
    </row>
    <row r="58" spans="1:5" ht="12.75">
      <c r="A58" s="11" t="s">
        <v>1132</v>
      </c>
      <c r="B58" s="10">
        <v>3</v>
      </c>
      <c r="C58" s="9">
        <v>44092453.69</v>
      </c>
      <c r="D58" s="8">
        <v>3.3596505963E-05</v>
      </c>
      <c r="E58" s="8">
        <v>0.002219748144714</v>
      </c>
    </row>
    <row r="59" spans="1:5" ht="12.75">
      <c r="A59" s="11" t="s">
        <v>239</v>
      </c>
      <c r="B59" s="10">
        <v>120</v>
      </c>
      <c r="C59" s="9">
        <v>42897867.28</v>
      </c>
      <c r="D59" s="8">
        <v>0.0013438602385349998</v>
      </c>
      <c r="E59" s="8">
        <v>0.0021596090337009997</v>
      </c>
    </row>
    <row r="60" spans="1:5" ht="12.75">
      <c r="A60" s="11" t="s">
        <v>1130</v>
      </c>
      <c r="B60" s="10">
        <v>27</v>
      </c>
      <c r="C60" s="9">
        <v>41505464.07</v>
      </c>
      <c r="D60" s="8">
        <v>0.00030236855367</v>
      </c>
      <c r="E60" s="8">
        <v>0.002089511223681</v>
      </c>
    </row>
    <row r="61" spans="1:5" ht="12.75">
      <c r="A61" s="11" t="s">
        <v>1152</v>
      </c>
      <c r="B61" s="10">
        <v>88</v>
      </c>
      <c r="C61" s="9">
        <v>41455100.06</v>
      </c>
      <c r="D61" s="8">
        <v>0.000985497508259</v>
      </c>
      <c r="E61" s="8">
        <v>0.002086975746328</v>
      </c>
    </row>
    <row r="62" spans="1:5" ht="12.75">
      <c r="A62" s="11" t="s">
        <v>1126</v>
      </c>
      <c r="B62" s="10">
        <v>71</v>
      </c>
      <c r="C62" s="9">
        <v>40731523.52</v>
      </c>
      <c r="D62" s="8">
        <v>0.0007951173078</v>
      </c>
      <c r="E62" s="8">
        <v>0.002050548703879</v>
      </c>
    </row>
    <row r="63" spans="1:5" ht="12.75">
      <c r="A63" s="11" t="s">
        <v>1147</v>
      </c>
      <c r="B63" s="10">
        <v>67</v>
      </c>
      <c r="C63" s="9">
        <v>40557358.35</v>
      </c>
      <c r="D63" s="8">
        <v>0.0007503219665150001</v>
      </c>
      <c r="E63" s="8">
        <v>0.002041780699819</v>
      </c>
    </row>
    <row r="64" spans="1:5" ht="12.75">
      <c r="A64" s="11" t="s">
        <v>48</v>
      </c>
      <c r="B64" s="10">
        <v>90</v>
      </c>
      <c r="C64" s="9">
        <v>40230507.27</v>
      </c>
      <c r="D64" s="8">
        <v>0.001007895178901</v>
      </c>
      <c r="E64" s="8">
        <v>0.002025326022937</v>
      </c>
    </row>
    <row r="65" spans="1:5" ht="12.75">
      <c r="A65" s="11" t="s">
        <v>643</v>
      </c>
      <c r="B65" s="10">
        <v>175</v>
      </c>
      <c r="C65" s="9">
        <v>39528980.82</v>
      </c>
      <c r="D65" s="8">
        <v>0.001959796181197</v>
      </c>
      <c r="E65" s="8">
        <v>0.001990009049043</v>
      </c>
    </row>
    <row r="66" spans="1:5" ht="12.75">
      <c r="A66" s="11" t="s">
        <v>1148</v>
      </c>
      <c r="B66" s="10">
        <v>53</v>
      </c>
      <c r="C66" s="9">
        <v>38536800.3</v>
      </c>
      <c r="D66" s="8">
        <v>0.00059353827202</v>
      </c>
      <c r="E66" s="8">
        <v>0.001940059665778</v>
      </c>
    </row>
    <row r="67" spans="1:5" ht="12.75">
      <c r="A67" s="11" t="s">
        <v>63</v>
      </c>
      <c r="B67" s="10">
        <v>1000</v>
      </c>
      <c r="C67" s="9">
        <v>38326202.2</v>
      </c>
      <c r="D67" s="8">
        <v>0.011198835321127</v>
      </c>
      <c r="E67" s="8">
        <v>0.001929457517278</v>
      </c>
    </row>
    <row r="68" spans="1:5" ht="12.75">
      <c r="A68" s="11" t="s">
        <v>1125</v>
      </c>
      <c r="B68" s="10">
        <v>30</v>
      </c>
      <c r="C68" s="9">
        <v>38041800.91</v>
      </c>
      <c r="D68" s="8">
        <v>0.00033596505963399997</v>
      </c>
      <c r="E68" s="8">
        <v>0.001915139891856</v>
      </c>
    </row>
    <row r="69" spans="1:5" ht="12.75">
      <c r="A69" s="11" t="s">
        <v>31</v>
      </c>
      <c r="B69" s="10">
        <v>100</v>
      </c>
      <c r="C69" s="9">
        <v>37852913.2</v>
      </c>
      <c r="D69" s="8">
        <v>0.001119883532113</v>
      </c>
      <c r="E69" s="8">
        <v>0.0019056307103809999</v>
      </c>
    </row>
    <row r="70" spans="1:5" ht="12.75">
      <c r="A70" s="11" t="s">
        <v>1154</v>
      </c>
      <c r="B70" s="10">
        <v>4</v>
      </c>
      <c r="C70" s="9">
        <v>37312268.25</v>
      </c>
      <c r="D70" s="8">
        <v>4.4795341285E-05</v>
      </c>
      <c r="E70" s="8">
        <v>0.0018784130002230002</v>
      </c>
    </row>
    <row r="71" spans="1:5" ht="12.75">
      <c r="A71" s="11" t="s">
        <v>1134</v>
      </c>
      <c r="B71" s="10">
        <v>12</v>
      </c>
      <c r="C71" s="9">
        <v>36987841.56</v>
      </c>
      <c r="D71" s="8">
        <v>0.000134386023854</v>
      </c>
      <c r="E71" s="8">
        <v>0.001862080374502</v>
      </c>
    </row>
    <row r="72" spans="1:5" ht="12.75">
      <c r="A72" s="11" t="s">
        <v>1061</v>
      </c>
      <c r="B72" s="10">
        <v>178</v>
      </c>
      <c r="C72" s="9">
        <v>36385132.71</v>
      </c>
      <c r="D72" s="8">
        <v>0.001993392687161</v>
      </c>
      <c r="E72" s="8">
        <v>0.001831738178964</v>
      </c>
    </row>
    <row r="73" spans="1:5" ht="12.75">
      <c r="A73" s="11" t="s">
        <v>1123</v>
      </c>
      <c r="B73" s="10">
        <v>11</v>
      </c>
      <c r="C73" s="9">
        <v>36012550.17</v>
      </c>
      <c r="D73" s="8">
        <v>0.000123187188532</v>
      </c>
      <c r="E73" s="8">
        <v>0.001812981241378</v>
      </c>
    </row>
    <row r="74" spans="1:5" ht="12.75">
      <c r="A74" s="11" t="s">
        <v>920</v>
      </c>
      <c r="B74" s="10">
        <v>60</v>
      </c>
      <c r="C74" s="9">
        <v>35869616.81</v>
      </c>
      <c r="D74" s="8">
        <v>0.0006719301192679999</v>
      </c>
      <c r="E74" s="8">
        <v>0.0018057855415669999</v>
      </c>
    </row>
    <row r="75" spans="1:5" ht="12.75">
      <c r="A75" s="11" t="s">
        <v>43</v>
      </c>
      <c r="B75" s="10">
        <v>668</v>
      </c>
      <c r="C75" s="9">
        <v>34938651.82</v>
      </c>
      <c r="D75" s="8">
        <v>0.007480821994512999</v>
      </c>
      <c r="E75" s="8">
        <v>0.001758917934155</v>
      </c>
    </row>
    <row r="76" spans="1:5" ht="12.75">
      <c r="A76" s="11" t="s">
        <v>1124</v>
      </c>
      <c r="B76" s="10">
        <v>12</v>
      </c>
      <c r="C76" s="9">
        <v>34915965.42</v>
      </c>
      <c r="D76" s="8">
        <v>0.000134386023854</v>
      </c>
      <c r="E76" s="8">
        <v>0.00175777583182</v>
      </c>
    </row>
    <row r="77" spans="1:5" ht="12.75">
      <c r="A77" s="11" t="s">
        <v>1142</v>
      </c>
      <c r="B77" s="10">
        <v>32</v>
      </c>
      <c r="C77" s="9">
        <v>34180778.55</v>
      </c>
      <c r="D77" s="8">
        <v>0.000358362730276</v>
      </c>
      <c r="E77" s="8">
        <v>0.001720764290068</v>
      </c>
    </row>
    <row r="78" spans="1:5" ht="12.75">
      <c r="A78" s="11" t="s">
        <v>1139</v>
      </c>
      <c r="B78" s="10">
        <v>44</v>
      </c>
      <c r="C78" s="9">
        <v>33715874.1</v>
      </c>
      <c r="D78" s="8">
        <v>0.00049274875413</v>
      </c>
      <c r="E78" s="8">
        <v>0.0016973595869050001</v>
      </c>
    </row>
    <row r="79" spans="1:5" ht="12.75">
      <c r="A79" s="11" t="s">
        <v>143</v>
      </c>
      <c r="B79" s="10">
        <v>283</v>
      </c>
      <c r="C79" s="9">
        <v>33291226.31</v>
      </c>
      <c r="D79" s="8">
        <v>0.003169270395879</v>
      </c>
      <c r="E79" s="8">
        <v>0.0016759815263729999</v>
      </c>
    </row>
    <row r="80" spans="1:5" ht="12.75">
      <c r="A80" s="11" t="s">
        <v>1166</v>
      </c>
      <c r="B80" s="10">
        <v>37</v>
      </c>
      <c r="C80" s="9">
        <v>33228257.14</v>
      </c>
      <c r="D80" s="8">
        <v>0.000414356906882</v>
      </c>
      <c r="E80" s="8">
        <v>0.00167281146695</v>
      </c>
    </row>
    <row r="81" spans="1:5" ht="12.75">
      <c r="A81" s="11" t="s">
        <v>1163</v>
      </c>
      <c r="B81" s="10">
        <v>12</v>
      </c>
      <c r="C81" s="9">
        <v>33219484.71</v>
      </c>
      <c r="D81" s="8">
        <v>0.000134386023854</v>
      </c>
      <c r="E81" s="8">
        <v>0.001672369836159</v>
      </c>
    </row>
    <row r="82" spans="1:5" ht="12.75">
      <c r="A82" s="11" t="s">
        <v>278</v>
      </c>
      <c r="B82" s="10">
        <v>9</v>
      </c>
      <c r="C82" s="9">
        <v>31831998.05</v>
      </c>
      <c r="D82" s="8">
        <v>0.00010078951789</v>
      </c>
      <c r="E82" s="8">
        <v>0.0016025195402100002</v>
      </c>
    </row>
    <row r="83" spans="1:5" ht="12.75">
      <c r="A83" s="11" t="s">
        <v>244</v>
      </c>
      <c r="B83" s="10">
        <v>89</v>
      </c>
      <c r="C83" s="9">
        <v>31500612.23</v>
      </c>
      <c r="D83" s="8">
        <v>0.00099669634358</v>
      </c>
      <c r="E83" s="8">
        <v>0.0015858365707319998</v>
      </c>
    </row>
    <row r="84" spans="1:5" ht="12.75">
      <c r="A84" s="11" t="s">
        <v>117</v>
      </c>
      <c r="B84" s="10">
        <v>323</v>
      </c>
      <c r="C84" s="9">
        <v>31480867.18</v>
      </c>
      <c r="D84" s="8">
        <v>0.003617223808724</v>
      </c>
      <c r="E84" s="8">
        <v>0.0015848425448969999</v>
      </c>
    </row>
    <row r="85" spans="1:5" ht="12.75">
      <c r="A85" s="11" t="s">
        <v>693</v>
      </c>
      <c r="B85" s="10">
        <v>134</v>
      </c>
      <c r="C85" s="9">
        <v>31460378.72</v>
      </c>
      <c r="D85" s="8">
        <v>0.001500643933031</v>
      </c>
      <c r="E85" s="8">
        <v>0.001583811093542</v>
      </c>
    </row>
    <row r="86" spans="1:5" ht="12.75">
      <c r="A86" s="11" t="s">
        <v>860</v>
      </c>
      <c r="B86" s="10">
        <v>40</v>
      </c>
      <c r="C86" s="9">
        <v>30898557.22</v>
      </c>
      <c r="D86" s="8">
        <v>0.000447953412845</v>
      </c>
      <c r="E86" s="8">
        <v>0.001555527291487</v>
      </c>
    </row>
    <row r="87" spans="1:5" ht="12.75">
      <c r="A87" s="11" t="s">
        <v>1127</v>
      </c>
      <c r="B87" s="10">
        <v>82</v>
      </c>
      <c r="C87" s="9">
        <v>30809166.44</v>
      </c>
      <c r="D87" s="8">
        <v>0.000918304496332</v>
      </c>
      <c r="E87" s="8">
        <v>0.001551027087905</v>
      </c>
    </row>
    <row r="88" spans="1:5" ht="12.75">
      <c r="A88" s="11" t="s">
        <v>1156</v>
      </c>
      <c r="B88" s="10">
        <v>229</v>
      </c>
      <c r="C88" s="9">
        <v>30771648.46</v>
      </c>
      <c r="D88" s="8">
        <v>0.0025645332885380003</v>
      </c>
      <c r="E88" s="8">
        <v>0.00154913831875</v>
      </c>
    </row>
    <row r="89" spans="1:5" ht="12.75">
      <c r="A89" s="11" t="s">
        <v>1157</v>
      </c>
      <c r="B89" s="10">
        <v>187</v>
      </c>
      <c r="C89" s="9">
        <v>30118956.05</v>
      </c>
      <c r="D89" s="8">
        <v>0.002094182205051</v>
      </c>
      <c r="E89" s="8">
        <v>0.001516279798869</v>
      </c>
    </row>
    <row r="90" spans="1:5" ht="12.75">
      <c r="A90" s="11" t="s">
        <v>1169</v>
      </c>
      <c r="B90" s="10">
        <v>73</v>
      </c>
      <c r="C90" s="9">
        <v>29553881.18</v>
      </c>
      <c r="D90" s="8">
        <v>0.0008175149784419999</v>
      </c>
      <c r="E90" s="8">
        <v>0.001487832212279</v>
      </c>
    </row>
    <row r="91" spans="1:5" ht="12.75">
      <c r="A91" s="11" t="s">
        <v>1137</v>
      </c>
      <c r="B91" s="10">
        <v>124</v>
      </c>
      <c r="C91" s="9">
        <v>29054156.26</v>
      </c>
      <c r="D91" s="8">
        <v>0.00138865557982</v>
      </c>
      <c r="E91" s="8">
        <v>0.0014626745408139999</v>
      </c>
    </row>
    <row r="92" spans="1:5" ht="12.75">
      <c r="A92" s="11" t="s">
        <v>1159</v>
      </c>
      <c r="B92" s="10">
        <v>9</v>
      </c>
      <c r="C92" s="9">
        <v>28914171.6</v>
      </c>
      <c r="D92" s="8">
        <v>0.00010078951789</v>
      </c>
      <c r="E92" s="8">
        <v>0.001455627287524</v>
      </c>
    </row>
    <row r="93" spans="1:5" ht="12.75">
      <c r="A93" s="11" t="s">
        <v>1145</v>
      </c>
      <c r="B93" s="10">
        <v>39</v>
      </c>
      <c r="C93" s="9">
        <v>28793112.53</v>
      </c>
      <c r="D93" s="8">
        <v>0.00043675457752399995</v>
      </c>
      <c r="E93" s="8">
        <v>0.001449532805962</v>
      </c>
    </row>
    <row r="94" spans="1:5" ht="12.75">
      <c r="A94" s="11" t="s">
        <v>275</v>
      </c>
      <c r="B94" s="10">
        <v>20</v>
      </c>
      <c r="C94" s="9">
        <v>28343645.56</v>
      </c>
      <c r="D94" s="8">
        <v>0.00022397670642299998</v>
      </c>
      <c r="E94" s="8">
        <v>0.001426905272466</v>
      </c>
    </row>
    <row r="95" spans="1:5" ht="12.75">
      <c r="A95" s="11" t="s">
        <v>528</v>
      </c>
      <c r="B95" s="10">
        <v>37</v>
      </c>
      <c r="C95" s="9">
        <v>28142692.33</v>
      </c>
      <c r="D95" s="8">
        <v>0.000414356906882</v>
      </c>
      <c r="E95" s="8">
        <v>0.001416788676039</v>
      </c>
    </row>
    <row r="96" spans="1:5" ht="12.75">
      <c r="A96" s="11" t="s">
        <v>1164</v>
      </c>
      <c r="B96" s="10">
        <v>35</v>
      </c>
      <c r="C96" s="9">
        <v>27950182.96</v>
      </c>
      <c r="D96" s="8">
        <v>0.00039195923623900003</v>
      </c>
      <c r="E96" s="8">
        <v>0.0014070971691910001</v>
      </c>
    </row>
    <row r="97" spans="1:5" ht="12.75">
      <c r="A97" s="11" t="s">
        <v>1128</v>
      </c>
      <c r="B97" s="10">
        <v>10</v>
      </c>
      <c r="C97" s="9">
        <v>27683311</v>
      </c>
      <c r="D97" s="8">
        <v>0.000111988353211</v>
      </c>
      <c r="E97" s="8">
        <v>0.001393662023525</v>
      </c>
    </row>
    <row r="98" spans="1:5" ht="12.75">
      <c r="A98" s="11" t="s">
        <v>269</v>
      </c>
      <c r="B98" s="10">
        <v>18</v>
      </c>
      <c r="C98" s="9">
        <v>27248670.95</v>
      </c>
      <c r="D98" s="8">
        <v>0.00020157903578</v>
      </c>
      <c r="E98" s="8">
        <v>0.001371780922251</v>
      </c>
    </row>
    <row r="99" spans="1:5" ht="12.75">
      <c r="A99" s="11" t="s">
        <v>1167</v>
      </c>
      <c r="B99" s="10">
        <v>58</v>
      </c>
      <c r="C99" s="9">
        <v>27027649.28</v>
      </c>
      <c r="D99" s="8">
        <v>0.000649532448625</v>
      </c>
      <c r="E99" s="8">
        <v>0.001360654019553</v>
      </c>
    </row>
    <row r="100" spans="1:5" ht="12.75">
      <c r="A100" s="35" t="s">
        <v>2386</v>
      </c>
      <c r="B100" s="27">
        <v>17</v>
      </c>
      <c r="C100" s="28">
        <v>26909311</v>
      </c>
      <c r="D100" s="29">
        <v>0.000190380200459</v>
      </c>
      <c r="E100" s="29">
        <v>0.00135469651083</v>
      </c>
    </row>
    <row r="101" spans="1:5" ht="12.75">
      <c r="A101" s="11" t="s">
        <v>1121</v>
      </c>
      <c r="B101" s="10">
        <v>63</v>
      </c>
      <c r="C101" s="9">
        <v>26471261.02</v>
      </c>
      <c r="D101" s="8">
        <v>0.0007055266252309999</v>
      </c>
      <c r="E101" s="8">
        <v>0.0013326437433150002</v>
      </c>
    </row>
  </sheetData>
  <sheetProtection/>
  <conditionalFormatting sqref="A2:A101">
    <cfRule type="duplicateValues" priority="11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1.281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1.140625" style="0" bestFit="1" customWidth="1"/>
    <col min="9" max="9" width="10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38</v>
      </c>
      <c r="B2" s="10">
        <v>2744</v>
      </c>
      <c r="C2" s="9">
        <v>1715234806.9</v>
      </c>
      <c r="D2" s="8">
        <v>0.06632184463672801</v>
      </c>
      <c r="E2" s="8">
        <v>0.110789401772631</v>
      </c>
    </row>
    <row r="3" spans="1:5" ht="12.75">
      <c r="A3" s="11" t="s">
        <v>4</v>
      </c>
      <c r="B3" s="10">
        <v>401</v>
      </c>
      <c r="C3" s="9">
        <v>1659150153.71</v>
      </c>
      <c r="D3" s="8">
        <v>0.009692077149901</v>
      </c>
      <c r="E3" s="8">
        <v>0.10716681601903699</v>
      </c>
    </row>
    <row r="4" spans="1:5" ht="12.75">
      <c r="A4" s="11" t="s">
        <v>3</v>
      </c>
      <c r="B4" s="10">
        <v>326</v>
      </c>
      <c r="C4" s="9">
        <v>1614725212.32</v>
      </c>
      <c r="D4" s="8">
        <v>0.00787934451588</v>
      </c>
      <c r="E4" s="8">
        <v>0.104297347267247</v>
      </c>
    </row>
    <row r="5" spans="1:5" ht="12.75">
      <c r="A5" s="11" t="s">
        <v>42</v>
      </c>
      <c r="B5" s="10">
        <v>496</v>
      </c>
      <c r="C5" s="9">
        <v>652967493.48</v>
      </c>
      <c r="D5" s="8">
        <v>0.011988205152995</v>
      </c>
      <c r="E5" s="8">
        <v>0.042176078568724</v>
      </c>
    </row>
    <row r="6" spans="1:5" ht="12.75">
      <c r="A6" s="11" t="s">
        <v>73</v>
      </c>
      <c r="B6" s="10">
        <v>34</v>
      </c>
      <c r="C6" s="9">
        <v>531897310.1</v>
      </c>
      <c r="D6" s="8">
        <v>0.000821772127423</v>
      </c>
      <c r="E6" s="8">
        <v>0.034355987036524004</v>
      </c>
    </row>
    <row r="7" spans="1:5" ht="12.75">
      <c r="A7" s="11" t="s">
        <v>5</v>
      </c>
      <c r="B7" s="10">
        <v>107</v>
      </c>
      <c r="C7" s="9">
        <v>459107855.76</v>
      </c>
      <c r="D7" s="8">
        <v>0.0025861652245369997</v>
      </c>
      <c r="E7" s="8">
        <v>0.029654414943160998</v>
      </c>
    </row>
    <row r="8" spans="1:5" ht="12.75">
      <c r="A8" s="11" t="s">
        <v>7</v>
      </c>
      <c r="B8" s="10">
        <v>162</v>
      </c>
      <c r="C8" s="9">
        <v>372561804.34</v>
      </c>
      <c r="D8" s="8">
        <v>0.003915502489486</v>
      </c>
      <c r="E8" s="8">
        <v>0.024064285111354004</v>
      </c>
    </row>
    <row r="9" spans="1:5" ht="12.75">
      <c r="A9" s="11" t="s">
        <v>353</v>
      </c>
      <c r="B9" s="10">
        <v>513</v>
      </c>
      <c r="C9" s="9">
        <v>305147587.92</v>
      </c>
      <c r="D9" s="8">
        <v>0.012399091216706</v>
      </c>
      <c r="E9" s="8">
        <v>0.019709907111270998</v>
      </c>
    </row>
    <row r="10" spans="1:5" ht="12.75">
      <c r="A10" s="11" t="s">
        <v>40</v>
      </c>
      <c r="B10" s="10">
        <v>59</v>
      </c>
      <c r="C10" s="9">
        <v>297842533</v>
      </c>
      <c r="D10" s="8">
        <v>0.001426016338763</v>
      </c>
      <c r="E10" s="8">
        <v>0.01923806345392</v>
      </c>
    </row>
    <row r="11" spans="1:5" ht="12.75">
      <c r="A11" s="11" t="s">
        <v>1186</v>
      </c>
      <c r="B11" s="10">
        <v>10</v>
      </c>
      <c r="C11" s="9">
        <v>285001263</v>
      </c>
      <c r="D11" s="8">
        <v>0.000241697684536</v>
      </c>
      <c r="E11" s="8">
        <v>0.018408627964635</v>
      </c>
    </row>
    <row r="12" spans="1:5" ht="12.75">
      <c r="A12" s="11" t="s">
        <v>8</v>
      </c>
      <c r="B12" s="10">
        <v>419</v>
      </c>
      <c r="C12" s="9">
        <v>283224148.84</v>
      </c>
      <c r="D12" s="8">
        <v>0.010127132982066</v>
      </c>
      <c r="E12" s="8">
        <v>0.018293841689382</v>
      </c>
    </row>
    <row r="13" spans="1:5" ht="12.75">
      <c r="A13" s="11" t="s">
        <v>25</v>
      </c>
      <c r="B13" s="10">
        <v>121</v>
      </c>
      <c r="C13" s="9">
        <v>271892537.65999997</v>
      </c>
      <c r="D13" s="8">
        <v>0.0029245419828880003</v>
      </c>
      <c r="E13" s="8">
        <v>0.017561917162954</v>
      </c>
    </row>
    <row r="14" spans="1:5" s="24" customFormat="1" ht="12.75">
      <c r="A14" s="11" t="s">
        <v>6</v>
      </c>
      <c r="B14" s="10">
        <v>79</v>
      </c>
      <c r="C14" s="9">
        <v>228057409.4</v>
      </c>
      <c r="D14" s="8">
        <v>0.001909411707836</v>
      </c>
      <c r="E14" s="8">
        <v>0.014730545261559001</v>
      </c>
    </row>
    <row r="15" spans="1:5" ht="12.75">
      <c r="A15" s="11" t="s">
        <v>135</v>
      </c>
      <c r="B15" s="10">
        <v>98</v>
      </c>
      <c r="C15" s="9">
        <v>208350054.58</v>
      </c>
      <c r="D15" s="8">
        <v>0.002368637308455</v>
      </c>
      <c r="E15" s="8">
        <v>0.013457619804212999</v>
      </c>
    </row>
    <row r="16" spans="1:5" ht="12.75">
      <c r="A16" s="11" t="s">
        <v>104</v>
      </c>
      <c r="B16" s="10">
        <v>232</v>
      </c>
      <c r="C16" s="9">
        <v>204947051.82</v>
      </c>
      <c r="D16" s="8">
        <v>0.005607386281239</v>
      </c>
      <c r="E16" s="8">
        <v>0.013237815122956999</v>
      </c>
    </row>
    <row r="17" spans="1:5" ht="12.75">
      <c r="A17" s="11" t="s">
        <v>41</v>
      </c>
      <c r="B17" s="10">
        <v>83</v>
      </c>
      <c r="C17" s="9">
        <v>199186569.31</v>
      </c>
      <c r="D17" s="8">
        <v>0.0020060907816500002</v>
      </c>
      <c r="E17" s="8">
        <v>0.012865737545800999</v>
      </c>
    </row>
    <row r="18" spans="1:5" ht="12.75">
      <c r="A18" s="11" t="s">
        <v>121</v>
      </c>
      <c r="B18" s="10">
        <v>47</v>
      </c>
      <c r="C18" s="9">
        <v>193981099.56</v>
      </c>
      <c r="D18" s="8">
        <v>0.00113597911732</v>
      </c>
      <c r="E18" s="8">
        <v>0.012529509014739999</v>
      </c>
    </row>
    <row r="19" spans="1:5" ht="12.75">
      <c r="A19" s="11" t="s">
        <v>59</v>
      </c>
      <c r="B19" s="10">
        <v>386</v>
      </c>
      <c r="C19" s="9">
        <v>161738805.37</v>
      </c>
      <c r="D19" s="8">
        <v>0.009329530623097</v>
      </c>
      <c r="E19" s="8">
        <v>0.010446934389552999</v>
      </c>
    </row>
    <row r="20" spans="1:5" ht="12.75">
      <c r="A20" s="11" t="s">
        <v>9</v>
      </c>
      <c r="B20" s="10">
        <v>85</v>
      </c>
      <c r="C20" s="9">
        <v>145843813.72</v>
      </c>
      <c r="D20" s="8">
        <v>0.002054430318558</v>
      </c>
      <c r="E20" s="8">
        <v>0.009420254771695</v>
      </c>
    </row>
    <row r="21" spans="1:5" ht="12.75">
      <c r="A21" s="11" t="s">
        <v>16</v>
      </c>
      <c r="B21" s="10">
        <v>162</v>
      </c>
      <c r="C21" s="9">
        <v>143002357.95</v>
      </c>
      <c r="D21" s="8">
        <v>0.003915502489486</v>
      </c>
      <c r="E21" s="8">
        <v>0.009236721191538</v>
      </c>
    </row>
    <row r="22" spans="1:5" ht="12.75">
      <c r="A22" s="11" t="s">
        <v>19</v>
      </c>
      <c r="B22" s="10">
        <v>155</v>
      </c>
      <c r="C22" s="9">
        <v>140114886.5</v>
      </c>
      <c r="D22" s="8">
        <v>0.0037463141103109996</v>
      </c>
      <c r="E22" s="8">
        <v>0.009050215394609</v>
      </c>
    </row>
    <row r="23" spans="1:5" ht="12.75">
      <c r="A23" s="11" t="s">
        <v>1176</v>
      </c>
      <c r="B23" s="10">
        <v>49</v>
      </c>
      <c r="C23" s="9">
        <v>136309036.45</v>
      </c>
      <c r="D23" s="8">
        <v>0.001184318654227</v>
      </c>
      <c r="E23" s="8">
        <v>0.0088043902466</v>
      </c>
    </row>
    <row r="24" spans="1:5" ht="12.75">
      <c r="A24" s="11" t="s">
        <v>76</v>
      </c>
      <c r="B24" s="10">
        <v>72</v>
      </c>
      <c r="C24" s="9">
        <v>128988826.14</v>
      </c>
      <c r="D24" s="8">
        <v>0.001740223328661</v>
      </c>
      <c r="E24" s="8">
        <v>0.008331567681531</v>
      </c>
    </row>
    <row r="25" spans="1:5" ht="12.75">
      <c r="A25" s="11" t="s">
        <v>945</v>
      </c>
      <c r="B25" s="10">
        <v>126</v>
      </c>
      <c r="C25" s="9">
        <v>110570009.51</v>
      </c>
      <c r="D25" s="8">
        <v>0.003045390825156</v>
      </c>
      <c r="E25" s="8">
        <v>0.007141870698011</v>
      </c>
    </row>
    <row r="26" spans="1:5" ht="12.75">
      <c r="A26" s="11" t="s">
        <v>1212</v>
      </c>
      <c r="B26" s="10">
        <v>67</v>
      </c>
      <c r="C26" s="9">
        <v>103200453.96</v>
      </c>
      <c r="D26" s="8">
        <v>0.001619374486392</v>
      </c>
      <c r="E26" s="8">
        <v>0.006665860855259001</v>
      </c>
    </row>
    <row r="27" spans="1:5" ht="12.75">
      <c r="A27" s="11" t="s">
        <v>21</v>
      </c>
      <c r="B27" s="10">
        <v>145</v>
      </c>
      <c r="C27" s="9">
        <v>97053393.37</v>
      </c>
      <c r="D27" s="8">
        <v>0.0035046164257750002</v>
      </c>
      <c r="E27" s="8">
        <v>0.006268813662253</v>
      </c>
    </row>
    <row r="28" spans="1:5" ht="12.75">
      <c r="A28" s="11" t="s">
        <v>54</v>
      </c>
      <c r="B28" s="10">
        <v>748</v>
      </c>
      <c r="C28" s="9">
        <v>91078392.2</v>
      </c>
      <c r="D28" s="8">
        <v>0.018078986803306</v>
      </c>
      <c r="E28" s="8">
        <v>0.005882880026489</v>
      </c>
    </row>
    <row r="29" spans="1:5" ht="12.75">
      <c r="A29" s="11" t="s">
        <v>1202</v>
      </c>
      <c r="B29" s="10">
        <v>35</v>
      </c>
      <c r="C29" s="9">
        <v>87129089.9</v>
      </c>
      <c r="D29" s="8">
        <v>0.000845941895877</v>
      </c>
      <c r="E29" s="8">
        <v>0.005627789098136</v>
      </c>
    </row>
    <row r="30" spans="1:5" ht="12.75">
      <c r="A30" s="11" t="s">
        <v>35</v>
      </c>
      <c r="B30" s="10">
        <v>230</v>
      </c>
      <c r="C30" s="9">
        <v>84982402.98</v>
      </c>
      <c r="D30" s="8">
        <v>0.005559046744332</v>
      </c>
      <c r="E30" s="8">
        <v>0.005489131604303</v>
      </c>
    </row>
    <row r="31" spans="1:5" ht="12.75">
      <c r="A31" s="11" t="s">
        <v>856</v>
      </c>
      <c r="B31" s="10">
        <v>85</v>
      </c>
      <c r="C31" s="9">
        <v>81633865.98</v>
      </c>
      <c r="D31" s="8">
        <v>0.002054430318558</v>
      </c>
      <c r="E31" s="8">
        <v>0.005272844942237001</v>
      </c>
    </row>
    <row r="32" spans="1:5" ht="12.75">
      <c r="A32" s="11" t="s">
        <v>39</v>
      </c>
      <c r="B32" s="10">
        <v>24</v>
      </c>
      <c r="C32" s="9">
        <v>81615783</v>
      </c>
      <c r="D32" s="8">
        <v>0.0005800744428869999</v>
      </c>
      <c r="E32" s="8">
        <v>0.005271676937408</v>
      </c>
    </row>
    <row r="33" spans="1:5" ht="12.75">
      <c r="A33" s="11" t="s">
        <v>1175</v>
      </c>
      <c r="B33" s="10">
        <v>325</v>
      </c>
      <c r="C33" s="9">
        <v>78790832.54</v>
      </c>
      <c r="D33" s="8">
        <v>0.007855174747426</v>
      </c>
      <c r="E33" s="8">
        <v>0.00508920945818</v>
      </c>
    </row>
    <row r="34" spans="1:5" ht="12.75">
      <c r="A34" s="11" t="s">
        <v>1203</v>
      </c>
      <c r="B34" s="10">
        <v>28</v>
      </c>
      <c r="C34" s="9">
        <v>77434537</v>
      </c>
      <c r="D34" s="8">
        <v>0.000676753516701</v>
      </c>
      <c r="E34" s="8">
        <v>0.0050016044428780005</v>
      </c>
    </row>
    <row r="35" spans="1:5" ht="12.75">
      <c r="A35" s="11" t="s">
        <v>493</v>
      </c>
      <c r="B35" s="10">
        <v>418</v>
      </c>
      <c r="C35" s="9">
        <v>68207572</v>
      </c>
      <c r="D35" s="8">
        <v>0.010102963213612</v>
      </c>
      <c r="E35" s="8">
        <v>0.0044056219404160005</v>
      </c>
    </row>
    <row r="36" spans="1:5" ht="12.75">
      <c r="A36" s="11" t="s">
        <v>351</v>
      </c>
      <c r="B36" s="10">
        <v>222</v>
      </c>
      <c r="C36" s="9">
        <v>67559164.51</v>
      </c>
      <c r="D36" s="8">
        <v>0.005365688596703</v>
      </c>
      <c r="E36" s="8">
        <v>0.004363740398814</v>
      </c>
    </row>
    <row r="37" spans="1:5" ht="12.75">
      <c r="A37" s="11" t="s">
        <v>410</v>
      </c>
      <c r="B37" s="10">
        <v>223</v>
      </c>
      <c r="C37" s="9">
        <v>66718044.29</v>
      </c>
      <c r="D37" s="8">
        <v>0.005389858365157</v>
      </c>
      <c r="E37" s="8">
        <v>0.004309411273952</v>
      </c>
    </row>
    <row r="38" spans="1:5" ht="12.75">
      <c r="A38" s="11" t="s">
        <v>1153</v>
      </c>
      <c r="B38" s="10">
        <v>153</v>
      </c>
      <c r="C38" s="9">
        <v>61433905.28</v>
      </c>
      <c r="D38" s="8">
        <v>0.0036979745734039998</v>
      </c>
      <c r="E38" s="8">
        <v>0.003968101385972</v>
      </c>
    </row>
    <row r="39" spans="1:5" ht="12.75">
      <c r="A39" s="11" t="s">
        <v>1174</v>
      </c>
      <c r="B39" s="10">
        <v>164</v>
      </c>
      <c r="C39" s="9">
        <v>57910447.5</v>
      </c>
      <c r="D39" s="8">
        <v>0.003963842026393</v>
      </c>
      <c r="E39" s="8">
        <v>0.003740516347442</v>
      </c>
    </row>
    <row r="40" spans="1:5" ht="12.75">
      <c r="A40" s="11" t="s">
        <v>1217</v>
      </c>
      <c r="B40" s="10">
        <v>61</v>
      </c>
      <c r="C40" s="9">
        <v>53781425.1</v>
      </c>
      <c r="D40" s="8">
        <v>0.0014743558756710002</v>
      </c>
      <c r="E40" s="8">
        <v>0.0034738170478699998</v>
      </c>
    </row>
    <row r="41" spans="1:5" ht="12.75">
      <c r="A41" s="11" t="s">
        <v>244</v>
      </c>
      <c r="B41" s="10">
        <v>491</v>
      </c>
      <c r="C41" s="9">
        <v>51547273.49</v>
      </c>
      <c r="D41" s="8">
        <v>0.011867356310727</v>
      </c>
      <c r="E41" s="8">
        <v>0.0033295100880610003</v>
      </c>
    </row>
    <row r="42" spans="1:5" ht="12.75">
      <c r="A42" s="11" t="s">
        <v>1219</v>
      </c>
      <c r="B42" s="10">
        <v>51</v>
      </c>
      <c r="C42" s="9">
        <v>50802936.65</v>
      </c>
      <c r="D42" s="8">
        <v>0.001232658191135</v>
      </c>
      <c r="E42" s="8">
        <v>0.003281432336322</v>
      </c>
    </row>
    <row r="43" spans="1:5" ht="12.75">
      <c r="A43" s="11" t="s">
        <v>1194</v>
      </c>
      <c r="B43" s="10">
        <v>26</v>
      </c>
      <c r="C43" s="9">
        <v>49904963.04</v>
      </c>
      <c r="D43" s="8">
        <v>0.000628413979794</v>
      </c>
      <c r="E43" s="8">
        <v>0.003223430971926</v>
      </c>
    </row>
    <row r="44" spans="1:5" ht="12.75">
      <c r="A44" s="11" t="s">
        <v>1218</v>
      </c>
      <c r="B44" s="10">
        <v>60</v>
      </c>
      <c r="C44" s="9">
        <v>49522157.75</v>
      </c>
      <c r="D44" s="8">
        <v>0.001450186107217</v>
      </c>
      <c r="E44" s="8">
        <v>0.003198705045829</v>
      </c>
    </row>
    <row r="45" spans="1:5" ht="12.75">
      <c r="A45" s="11" t="s">
        <v>737</v>
      </c>
      <c r="B45" s="10">
        <v>68</v>
      </c>
      <c r="C45" s="9">
        <v>48304555.57</v>
      </c>
      <c r="D45" s="8">
        <v>0.001643544254846</v>
      </c>
      <c r="E45" s="8">
        <v>0.003120058427549</v>
      </c>
    </row>
    <row r="46" spans="1:5" ht="12.75">
      <c r="A46" s="11" t="s">
        <v>1180</v>
      </c>
      <c r="B46" s="10">
        <v>151</v>
      </c>
      <c r="C46" s="9">
        <v>47318517.7</v>
      </c>
      <c r="D46" s="8">
        <v>0.0036496350364960003</v>
      </c>
      <c r="E46" s="8">
        <v>0.003056368870117</v>
      </c>
    </row>
    <row r="47" spans="1:5" ht="12.75">
      <c r="A47" s="11" t="s">
        <v>854</v>
      </c>
      <c r="B47" s="10">
        <v>169</v>
      </c>
      <c r="C47" s="9">
        <v>45364525.75</v>
      </c>
      <c r="D47" s="8">
        <v>0.004084690868661</v>
      </c>
      <c r="E47" s="8">
        <v>0.002930157812402</v>
      </c>
    </row>
    <row r="48" spans="1:5" ht="12.75">
      <c r="A48" s="26" t="s">
        <v>397</v>
      </c>
      <c r="B48" s="27">
        <v>61</v>
      </c>
      <c r="C48" s="28">
        <v>44798545.82</v>
      </c>
      <c r="D48" s="29">
        <v>0.001474355875671</v>
      </c>
      <c r="E48" s="29">
        <v>0.002893600381544</v>
      </c>
    </row>
    <row r="49" spans="1:5" ht="12.75">
      <c r="A49" s="11" t="s">
        <v>1206</v>
      </c>
      <c r="B49" s="10">
        <v>24</v>
      </c>
      <c r="C49" s="9">
        <v>44684021.51</v>
      </c>
      <c r="D49" s="8">
        <v>0.0005800744428869999</v>
      </c>
      <c r="E49" s="8">
        <v>0.0028862030970769996</v>
      </c>
    </row>
    <row r="50" spans="1:5" ht="12.75">
      <c r="A50" s="11" t="s">
        <v>1211</v>
      </c>
      <c r="B50" s="10">
        <v>38</v>
      </c>
      <c r="C50" s="9">
        <v>43001280.97</v>
      </c>
      <c r="D50" s="8">
        <v>0.000918451201237</v>
      </c>
      <c r="E50" s="8">
        <v>0.002777512545197</v>
      </c>
    </row>
    <row r="51" spans="1:5" ht="12.75">
      <c r="A51" s="26" t="s">
        <v>1214</v>
      </c>
      <c r="B51" s="27">
        <v>166</v>
      </c>
      <c r="C51" s="28">
        <v>40770244.1</v>
      </c>
      <c r="D51" s="29">
        <v>0.0040121815633000005</v>
      </c>
      <c r="E51" s="29">
        <v>0.002633406770778</v>
      </c>
    </row>
    <row r="52" spans="1:5" ht="12.75">
      <c r="A52" s="11" t="s">
        <v>1172</v>
      </c>
      <c r="B52" s="10">
        <v>129</v>
      </c>
      <c r="C52" s="9">
        <v>40342783.19</v>
      </c>
      <c r="D52" s="8">
        <v>0.0031179001305170003</v>
      </c>
      <c r="E52" s="8">
        <v>0.002605796476076</v>
      </c>
    </row>
    <row r="53" spans="1:5" ht="12.75">
      <c r="A53" s="26" t="s">
        <v>15</v>
      </c>
      <c r="B53" s="27">
        <v>70</v>
      </c>
      <c r="C53" s="28">
        <v>39833974.68</v>
      </c>
      <c r="D53" s="29">
        <v>0.001691883791753</v>
      </c>
      <c r="E53" s="29">
        <v>0.0025729318267509998</v>
      </c>
    </row>
    <row r="54" spans="1:5" ht="12.75">
      <c r="A54" s="11" t="s">
        <v>1200</v>
      </c>
      <c r="B54" s="10">
        <v>24</v>
      </c>
      <c r="C54" s="9">
        <v>39367988</v>
      </c>
      <c r="D54" s="8">
        <v>0.0005800744428869999</v>
      </c>
      <c r="E54" s="8">
        <v>0.002542833098982</v>
      </c>
    </row>
    <row r="55" spans="1:5" ht="12.75">
      <c r="A55" s="11" t="s">
        <v>63</v>
      </c>
      <c r="B55" s="10">
        <v>230</v>
      </c>
      <c r="C55" s="9">
        <v>39292949.96</v>
      </c>
      <c r="D55" s="8">
        <v>0.005559046744332</v>
      </c>
      <c r="E55" s="8">
        <v>0.002537986287614</v>
      </c>
    </row>
    <row r="56" spans="1:5" ht="12.75">
      <c r="A56" s="11" t="s">
        <v>13</v>
      </c>
      <c r="B56" s="10">
        <v>51</v>
      </c>
      <c r="C56" s="9">
        <v>37531661.47</v>
      </c>
      <c r="D56" s="8">
        <v>0.001232658191135</v>
      </c>
      <c r="E56" s="8">
        <v>0.002424222214397</v>
      </c>
    </row>
    <row r="57" spans="1:5" ht="12.75">
      <c r="A57" s="11" t="s">
        <v>1195</v>
      </c>
      <c r="B57" s="10">
        <v>18</v>
      </c>
      <c r="C57" s="9">
        <v>34331237.82</v>
      </c>
      <c r="D57" s="8">
        <v>0.000435055832165</v>
      </c>
      <c r="E57" s="8">
        <v>0.002217502399608</v>
      </c>
    </row>
    <row r="58" spans="1:5" ht="12.75">
      <c r="A58" s="11" t="s">
        <v>1189</v>
      </c>
      <c r="B58" s="10">
        <v>49</v>
      </c>
      <c r="C58" s="9">
        <v>33782479.96</v>
      </c>
      <c r="D58" s="8">
        <v>0.001184318654227</v>
      </c>
      <c r="E58" s="8">
        <v>0.002182057366203</v>
      </c>
    </row>
    <row r="59" spans="1:5" ht="12.75">
      <c r="A59" s="11" t="s">
        <v>943</v>
      </c>
      <c r="B59" s="10">
        <v>4</v>
      </c>
      <c r="C59" s="9">
        <v>33580331.82</v>
      </c>
      <c r="D59" s="8">
        <v>9.6679073814E-05</v>
      </c>
      <c r="E59" s="8">
        <v>0.002169000336688</v>
      </c>
    </row>
    <row r="60" spans="1:5" ht="12.75">
      <c r="A60" s="11" t="s">
        <v>1193</v>
      </c>
      <c r="B60" s="10">
        <v>71</v>
      </c>
      <c r="C60" s="9">
        <v>32655558.94</v>
      </c>
      <c r="D60" s="8">
        <v>0.001716053560207</v>
      </c>
      <c r="E60" s="8">
        <v>0.002109267970169</v>
      </c>
    </row>
    <row r="61" spans="1:5" ht="12.75">
      <c r="A61" s="11" t="s">
        <v>1201</v>
      </c>
      <c r="B61" s="10">
        <v>2</v>
      </c>
      <c r="C61" s="9">
        <v>32535288.93</v>
      </c>
      <c r="D61" s="8">
        <v>4.8339536907E-05</v>
      </c>
      <c r="E61" s="8">
        <v>0.002101499562949</v>
      </c>
    </row>
    <row r="62" spans="1:5" ht="12.75">
      <c r="A62" s="11" t="s">
        <v>18</v>
      </c>
      <c r="B62" s="10">
        <v>152</v>
      </c>
      <c r="C62" s="9">
        <v>31835848.55</v>
      </c>
      <c r="D62" s="8">
        <v>0.00367380480495</v>
      </c>
      <c r="E62" s="8">
        <v>0.002056321736004</v>
      </c>
    </row>
    <row r="63" spans="1:5" ht="12.75">
      <c r="A63" s="11" t="s">
        <v>1184</v>
      </c>
      <c r="B63" s="10">
        <v>8</v>
      </c>
      <c r="C63" s="9">
        <v>31775705</v>
      </c>
      <c r="D63" s="8">
        <v>0.000193358147629</v>
      </c>
      <c r="E63" s="8">
        <v>0.00205243698046</v>
      </c>
    </row>
    <row r="64" spans="1:5" ht="12.75">
      <c r="A64" s="11" t="s">
        <v>391</v>
      </c>
      <c r="B64" s="10">
        <v>163</v>
      </c>
      <c r="C64" s="9">
        <v>31022651.22</v>
      </c>
      <c r="D64" s="8">
        <v>0.00393967225794</v>
      </c>
      <c r="E64" s="8">
        <v>0.0020037961894420002</v>
      </c>
    </row>
    <row r="65" spans="1:5" ht="12.75">
      <c r="A65" s="11" t="s">
        <v>1025</v>
      </c>
      <c r="B65" s="10">
        <v>163</v>
      </c>
      <c r="C65" s="9">
        <v>30735152.48</v>
      </c>
      <c r="D65" s="8">
        <v>0.00393967225794</v>
      </c>
      <c r="E65" s="8">
        <v>0.0019852262459649998</v>
      </c>
    </row>
    <row r="66" spans="1:10" ht="12.75">
      <c r="A66" s="11" t="s">
        <v>69</v>
      </c>
      <c r="B66" s="10">
        <v>285</v>
      </c>
      <c r="C66" s="9">
        <v>30290581.25</v>
      </c>
      <c r="D66" s="8">
        <v>0.0068883840092810004</v>
      </c>
      <c r="E66" s="8">
        <v>0.001956510771897</v>
      </c>
      <c r="G66" s="7"/>
      <c r="H66" s="7"/>
      <c r="I66" s="8"/>
      <c r="J66" s="8"/>
    </row>
    <row r="67" spans="1:5" ht="12.75">
      <c r="A67" s="11" t="s">
        <v>1177</v>
      </c>
      <c r="B67" s="10">
        <v>143</v>
      </c>
      <c r="C67" s="9">
        <v>29459127.6</v>
      </c>
      <c r="D67" s="8">
        <v>0.003456276888867</v>
      </c>
      <c r="E67" s="8">
        <v>0.001902806024235</v>
      </c>
    </row>
    <row r="68" spans="1:5" ht="12.75">
      <c r="A68" s="11" t="s">
        <v>117</v>
      </c>
      <c r="B68" s="10">
        <v>91</v>
      </c>
      <c r="C68" s="9">
        <v>28821930.2</v>
      </c>
      <c r="D68" s="8">
        <v>0.0021994489292790002</v>
      </c>
      <c r="E68" s="8">
        <v>0.0018616485579379999</v>
      </c>
    </row>
    <row r="69" spans="1:5" ht="12.75">
      <c r="A69" s="11" t="s">
        <v>1183</v>
      </c>
      <c r="B69" s="10">
        <v>42</v>
      </c>
      <c r="C69" s="9">
        <v>28025302.61</v>
      </c>
      <c r="D69" s="8">
        <v>0.001015130275052</v>
      </c>
      <c r="E69" s="8">
        <v>0.001810193273929</v>
      </c>
    </row>
    <row r="70" spans="1:5" ht="12.75">
      <c r="A70" s="11" t="s">
        <v>56</v>
      </c>
      <c r="B70" s="10">
        <v>239</v>
      </c>
      <c r="C70" s="9">
        <v>27292501.28</v>
      </c>
      <c r="D70" s="8">
        <v>0.005776574660415</v>
      </c>
      <c r="E70" s="8">
        <v>0.0017628606168239999</v>
      </c>
    </row>
    <row r="71" spans="1:5" ht="12.75">
      <c r="A71" s="11" t="s">
        <v>1171</v>
      </c>
      <c r="B71" s="10">
        <v>166</v>
      </c>
      <c r="C71" s="9">
        <v>26918275.76</v>
      </c>
      <c r="D71" s="8">
        <v>0.004012181563301</v>
      </c>
      <c r="E71" s="8">
        <v>0.0017386888700040002</v>
      </c>
    </row>
    <row r="72" spans="1:5" ht="12.75">
      <c r="A72" s="11" t="s">
        <v>1185</v>
      </c>
      <c r="B72" s="10">
        <v>31</v>
      </c>
      <c r="C72" s="9">
        <v>26425566</v>
      </c>
      <c r="D72" s="8">
        <v>0.000749262822062</v>
      </c>
      <c r="E72" s="8">
        <v>0.001706864061332</v>
      </c>
    </row>
    <row r="73" spans="1:5" ht="12.75">
      <c r="A73" s="11" t="s">
        <v>765</v>
      </c>
      <c r="B73" s="10">
        <v>26</v>
      </c>
      <c r="C73" s="9">
        <v>25559263.66</v>
      </c>
      <c r="D73" s="8">
        <v>0.000628413979794</v>
      </c>
      <c r="E73" s="8">
        <v>0.001650908388315</v>
      </c>
    </row>
    <row r="74" spans="1:5" ht="12.75">
      <c r="A74" s="11" t="s">
        <v>1191</v>
      </c>
      <c r="B74" s="10">
        <v>178</v>
      </c>
      <c r="C74" s="9">
        <v>25188982.72</v>
      </c>
      <c r="D74" s="8">
        <v>0.004302218784744</v>
      </c>
      <c r="E74" s="8">
        <v>0.001626991427403</v>
      </c>
    </row>
    <row r="75" spans="1:5" ht="12.75">
      <c r="A75" s="11" t="s">
        <v>912</v>
      </c>
      <c r="B75" s="10">
        <v>12</v>
      </c>
      <c r="C75" s="9">
        <v>24882822.86</v>
      </c>
      <c r="D75" s="8">
        <v>0.000290037221443</v>
      </c>
      <c r="E75" s="8">
        <v>0.00160721613623</v>
      </c>
    </row>
    <row r="76" spans="1:5" ht="12.75">
      <c r="A76" s="11" t="s">
        <v>1205</v>
      </c>
      <c r="B76" s="10">
        <v>11</v>
      </c>
      <c r="C76" s="9">
        <v>24356000</v>
      </c>
      <c r="D76" s="8">
        <v>0.00026586745299</v>
      </c>
      <c r="E76" s="8">
        <v>0.001573187914984</v>
      </c>
    </row>
    <row r="77" spans="1:5" ht="12.75">
      <c r="A77" s="11" t="s">
        <v>1192</v>
      </c>
      <c r="B77" s="10">
        <v>9</v>
      </c>
      <c r="C77" s="9">
        <v>23892985.58</v>
      </c>
      <c r="D77" s="8">
        <v>0.000217527916083</v>
      </c>
      <c r="E77" s="8">
        <v>0.001543281169623</v>
      </c>
    </row>
    <row r="78" spans="1:5" ht="12.75">
      <c r="A78" s="11" t="s">
        <v>415</v>
      </c>
      <c r="B78" s="10">
        <v>205</v>
      </c>
      <c r="C78" s="9">
        <v>22998034.22</v>
      </c>
      <c r="D78" s="8">
        <v>0.004954802532992</v>
      </c>
      <c r="E78" s="8">
        <v>0.001485475016558</v>
      </c>
    </row>
    <row r="79" spans="1:5" ht="12.75">
      <c r="A79" s="11" t="s">
        <v>1207</v>
      </c>
      <c r="B79" s="10">
        <v>1</v>
      </c>
      <c r="C79" s="9">
        <v>22974472</v>
      </c>
      <c r="D79" s="8">
        <v>2.4169768454E-05</v>
      </c>
      <c r="E79" s="8">
        <v>0.001483953099997</v>
      </c>
    </row>
    <row r="80" spans="1:5" ht="12.75">
      <c r="A80" s="11" t="s">
        <v>138</v>
      </c>
      <c r="B80" s="10">
        <v>48</v>
      </c>
      <c r="C80" s="9">
        <v>22717172.5</v>
      </c>
      <c r="D80" s="8">
        <v>0.0011601488857739999</v>
      </c>
      <c r="E80" s="8">
        <v>0.001467333767433</v>
      </c>
    </row>
    <row r="81" spans="1:5" ht="12.75">
      <c r="A81" s="11" t="s">
        <v>1196</v>
      </c>
      <c r="B81" s="10">
        <v>3</v>
      </c>
      <c r="C81" s="9">
        <v>20977790</v>
      </c>
      <c r="D81" s="8">
        <v>7.2509305361E-05</v>
      </c>
      <c r="E81" s="8">
        <v>0.0013549846325779998</v>
      </c>
    </row>
    <row r="82" spans="1:10" ht="12.75">
      <c r="A82" s="11" t="s">
        <v>600</v>
      </c>
      <c r="B82" s="10">
        <v>22</v>
      </c>
      <c r="C82" s="9">
        <v>20683311.96</v>
      </c>
      <c r="D82" s="8">
        <v>0.00053173490598</v>
      </c>
      <c r="E82" s="8">
        <v>0.001335963886406</v>
      </c>
      <c r="G82" s="7"/>
      <c r="H82" s="7"/>
      <c r="I82" s="8"/>
      <c r="J82" s="8"/>
    </row>
    <row r="83" spans="1:5" ht="12.75">
      <c r="A83" s="11" t="s">
        <v>1182</v>
      </c>
      <c r="B83" s="10">
        <v>28</v>
      </c>
      <c r="C83" s="9">
        <v>20652534.39</v>
      </c>
      <c r="D83" s="8">
        <v>0.000676753516701</v>
      </c>
      <c r="E83" s="8">
        <v>0.0013339759203539999</v>
      </c>
    </row>
    <row r="84" spans="1:5" ht="12.75">
      <c r="A84" s="11" t="s">
        <v>1187</v>
      </c>
      <c r="B84" s="10">
        <v>58</v>
      </c>
      <c r="C84" s="9">
        <v>20060621.5</v>
      </c>
      <c r="D84" s="8">
        <v>0.00140184657031</v>
      </c>
      <c r="E84" s="8">
        <v>0.0012957434435400001</v>
      </c>
    </row>
    <row r="85" spans="1:5" ht="12.75">
      <c r="A85" s="11" t="s">
        <v>1210</v>
      </c>
      <c r="B85" s="10">
        <v>26</v>
      </c>
      <c r="C85" s="9">
        <v>19670721.72</v>
      </c>
      <c r="D85" s="8">
        <v>0.000628413979794</v>
      </c>
      <c r="E85" s="8">
        <v>0.001270559274467</v>
      </c>
    </row>
    <row r="86" spans="1:5" ht="12.75">
      <c r="A86" s="11" t="s">
        <v>1179</v>
      </c>
      <c r="B86" s="10">
        <v>22</v>
      </c>
      <c r="C86" s="9">
        <v>19508252.51</v>
      </c>
      <c r="D86" s="8">
        <v>0.00053173490598</v>
      </c>
      <c r="E86" s="8">
        <v>0.001260065162226</v>
      </c>
    </row>
    <row r="87" spans="1:5" ht="12.75">
      <c r="A87" s="11" t="s">
        <v>1199</v>
      </c>
      <c r="B87" s="10">
        <v>64</v>
      </c>
      <c r="C87" s="9">
        <v>19483571.76</v>
      </c>
      <c r="D87" s="8">
        <v>0.001546865181032</v>
      </c>
      <c r="E87" s="8">
        <v>0.0012584709982569999</v>
      </c>
    </row>
    <row r="88" spans="1:5" ht="12.75">
      <c r="A88" s="11" t="s">
        <v>579</v>
      </c>
      <c r="B88" s="10">
        <v>34</v>
      </c>
      <c r="C88" s="9">
        <v>18776561.14</v>
      </c>
      <c r="D88" s="8">
        <v>0.000821772127423</v>
      </c>
      <c r="E88" s="8">
        <v>0.001212804198982</v>
      </c>
    </row>
    <row r="89" spans="1:5" ht="12.75">
      <c r="A89" s="11" t="s">
        <v>314</v>
      </c>
      <c r="B89" s="10">
        <v>18</v>
      </c>
      <c r="C89" s="9">
        <v>18732182.24</v>
      </c>
      <c r="D89" s="8">
        <v>0.000435055832165</v>
      </c>
      <c r="E89" s="8">
        <v>0.001209937704107</v>
      </c>
    </row>
    <row r="90" spans="1:5" ht="12.75">
      <c r="A90" s="11" t="s">
        <v>1173</v>
      </c>
      <c r="B90" s="10">
        <v>143</v>
      </c>
      <c r="C90" s="9">
        <v>18717829.29</v>
      </c>
      <c r="D90" s="8">
        <v>0.003456276888867</v>
      </c>
      <c r="E90" s="8">
        <v>0.001209010627104</v>
      </c>
    </row>
    <row r="91" spans="1:5" ht="12.75">
      <c r="A91" s="11" t="s">
        <v>693</v>
      </c>
      <c r="B91" s="10">
        <v>11</v>
      </c>
      <c r="C91" s="9">
        <v>17684252.38</v>
      </c>
      <c r="D91" s="8">
        <v>0.00026586745299</v>
      </c>
      <c r="E91" s="8">
        <v>0.001142250456961</v>
      </c>
    </row>
    <row r="92" spans="1:5" ht="12.75">
      <c r="A92" s="11" t="s">
        <v>1139</v>
      </c>
      <c r="B92" s="10">
        <v>43</v>
      </c>
      <c r="C92" s="9">
        <v>17683055.8</v>
      </c>
      <c r="D92" s="8">
        <v>0.001039300043506</v>
      </c>
      <c r="E92" s="8">
        <v>0.001142173168194</v>
      </c>
    </row>
    <row r="93" spans="1:5" ht="12.75">
      <c r="A93" s="11" t="s">
        <v>129</v>
      </c>
      <c r="B93" s="10">
        <v>137</v>
      </c>
      <c r="C93" s="9">
        <v>17639008.72</v>
      </c>
      <c r="D93" s="8">
        <v>0.003311258278146</v>
      </c>
      <c r="E93" s="8">
        <v>0.001139328106035</v>
      </c>
    </row>
    <row r="94" spans="1:5" ht="12.75">
      <c r="A94" s="11" t="s">
        <v>1198</v>
      </c>
      <c r="B94" s="10">
        <v>7</v>
      </c>
      <c r="C94" s="9">
        <v>17329000</v>
      </c>
      <c r="D94" s="8">
        <v>0.00016918837917499999</v>
      </c>
      <c r="E94" s="8">
        <v>0.001119304211642</v>
      </c>
    </row>
    <row r="95" spans="1:5" ht="12.75">
      <c r="A95" s="11" t="s">
        <v>1209</v>
      </c>
      <c r="B95" s="10">
        <v>7</v>
      </c>
      <c r="C95" s="9">
        <v>17148785.69</v>
      </c>
      <c r="D95" s="8">
        <v>0.00016918837917499999</v>
      </c>
      <c r="E95" s="8">
        <v>0.001107663918712</v>
      </c>
    </row>
    <row r="96" spans="1:5" ht="12.75">
      <c r="A96" s="11" t="s">
        <v>1181</v>
      </c>
      <c r="B96" s="10">
        <v>15</v>
      </c>
      <c r="C96" s="9">
        <v>16738817</v>
      </c>
      <c r="D96" s="8">
        <v>0.000362546526804</v>
      </c>
      <c r="E96" s="8">
        <v>0.001081183470829</v>
      </c>
    </row>
    <row r="97" spans="1:5" ht="12.75">
      <c r="A97" s="11" t="s">
        <v>125</v>
      </c>
      <c r="B97" s="10">
        <v>44</v>
      </c>
      <c r="C97" s="9">
        <v>16521025.69</v>
      </c>
      <c r="D97" s="8">
        <v>0.001063469811959</v>
      </c>
      <c r="E97" s="8">
        <v>0.001067116027206</v>
      </c>
    </row>
    <row r="98" spans="1:5" ht="12.75">
      <c r="A98" s="11" t="s">
        <v>1197</v>
      </c>
      <c r="B98" s="10">
        <v>21</v>
      </c>
      <c r="C98" s="9">
        <v>16255866</v>
      </c>
      <c r="D98" s="8">
        <v>0.000507565137526</v>
      </c>
      <c r="E98" s="8">
        <v>0.001049988994038</v>
      </c>
    </row>
    <row r="99" spans="1:5" ht="12.75">
      <c r="A99" s="11" t="s">
        <v>1215</v>
      </c>
      <c r="B99" s="10">
        <v>24</v>
      </c>
      <c r="C99" s="9">
        <v>15751905.31</v>
      </c>
      <c r="D99" s="8">
        <v>0.0005800744428869999</v>
      </c>
      <c r="E99" s="8">
        <v>0.001017437472149</v>
      </c>
    </row>
    <row r="100" spans="1:5" ht="12.75">
      <c r="A100" s="11" t="s">
        <v>1178</v>
      </c>
      <c r="B100" s="10">
        <v>91</v>
      </c>
      <c r="C100" s="9">
        <v>15710447.69</v>
      </c>
      <c r="D100" s="8">
        <v>0.0021994489292790002</v>
      </c>
      <c r="E100" s="8">
        <v>0.001014759666813</v>
      </c>
    </row>
    <row r="101" spans="1:5" ht="12.75">
      <c r="A101" s="11" t="s">
        <v>70</v>
      </c>
      <c r="B101" s="10">
        <v>172</v>
      </c>
      <c r="C101" s="9">
        <v>15685365.9</v>
      </c>
      <c r="D101" s="8">
        <v>0.004157200174022</v>
      </c>
      <c r="E101" s="8">
        <v>0.001013139599112</v>
      </c>
    </row>
  </sheetData>
  <sheetProtection/>
  <conditionalFormatting sqref="A2:A101">
    <cfRule type="duplicateValues" priority="9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8.003906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1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1281</v>
      </c>
      <c r="B2" s="10">
        <v>2</v>
      </c>
      <c r="C2" s="9">
        <v>213192640</v>
      </c>
      <c r="D2" s="8">
        <v>0.0006491398896460001</v>
      </c>
      <c r="E2" s="8">
        <v>0.134380187498264</v>
      </c>
    </row>
    <row r="3" spans="1:5" ht="12.75">
      <c r="A3" s="11" t="s">
        <v>1241</v>
      </c>
      <c r="B3" s="10">
        <v>14</v>
      </c>
      <c r="C3" s="9">
        <v>145092644.67</v>
      </c>
      <c r="D3" s="8">
        <v>0.004543979227524</v>
      </c>
      <c r="E3" s="8">
        <v>0.091455205936629</v>
      </c>
    </row>
    <row r="4" spans="1:5" ht="12.75">
      <c r="A4" s="11" t="s">
        <v>1288</v>
      </c>
      <c r="B4" s="10">
        <v>22</v>
      </c>
      <c r="C4" s="9">
        <v>126980489.01</v>
      </c>
      <c r="D4" s="8">
        <v>0.007140538786108001</v>
      </c>
      <c r="E4" s="8">
        <v>0.080038700781533</v>
      </c>
    </row>
    <row r="5" spans="1:5" ht="12.75">
      <c r="A5" s="11" t="s">
        <v>1233</v>
      </c>
      <c r="B5" s="10">
        <v>17</v>
      </c>
      <c r="C5" s="9">
        <v>100739580</v>
      </c>
      <c r="D5" s="8">
        <v>0.005517689061992</v>
      </c>
      <c r="E5" s="8">
        <v>0.063498456836485</v>
      </c>
    </row>
    <row r="6" spans="1:5" ht="12.75">
      <c r="A6" s="11" t="s">
        <v>1279</v>
      </c>
      <c r="B6" s="10">
        <v>33</v>
      </c>
      <c r="C6" s="9">
        <v>95833138.93</v>
      </c>
      <c r="D6" s="8">
        <v>0.010710808179163001</v>
      </c>
      <c r="E6" s="8">
        <v>0.060405815031704</v>
      </c>
    </row>
    <row r="7" spans="1:5" ht="12.75">
      <c r="A7" s="11" t="s">
        <v>21</v>
      </c>
      <c r="B7" s="10">
        <v>27</v>
      </c>
      <c r="C7" s="9">
        <v>76963654.67</v>
      </c>
      <c r="D7" s="8">
        <v>0.008763388510223999</v>
      </c>
      <c r="E7" s="8">
        <v>0.048511948372637</v>
      </c>
    </row>
    <row r="8" spans="1:5" ht="12.75">
      <c r="A8" s="11" t="s">
        <v>3</v>
      </c>
      <c r="B8" s="10">
        <v>40</v>
      </c>
      <c r="C8" s="9">
        <v>60019057.68</v>
      </c>
      <c r="D8" s="8">
        <v>0.012982797792924</v>
      </c>
      <c r="E8" s="8">
        <v>0.037831382098873004</v>
      </c>
    </row>
    <row r="9" spans="1:5" ht="12.75">
      <c r="A9" s="11" t="s">
        <v>1282</v>
      </c>
      <c r="B9" s="10">
        <v>26</v>
      </c>
      <c r="C9" s="9">
        <v>59835724.2</v>
      </c>
      <c r="D9" s="8">
        <v>0.008438818565401</v>
      </c>
      <c r="E9" s="8">
        <v>0.037715822821512</v>
      </c>
    </row>
    <row r="10" spans="1:5" ht="12.75">
      <c r="A10" s="11" t="s">
        <v>1272</v>
      </c>
      <c r="B10" s="10">
        <v>4</v>
      </c>
      <c r="C10" s="9">
        <v>53672865</v>
      </c>
      <c r="D10" s="8">
        <v>0.0012982797792920001</v>
      </c>
      <c r="E10" s="8">
        <v>0.033831231989383</v>
      </c>
    </row>
    <row r="11" spans="1:5" ht="12.75">
      <c r="A11" s="11" t="s">
        <v>1240</v>
      </c>
      <c r="B11" s="10">
        <v>28</v>
      </c>
      <c r="C11" s="9">
        <v>50063056.85</v>
      </c>
      <c r="D11" s="8">
        <v>0.009087958455047</v>
      </c>
      <c r="E11" s="8">
        <v>0.031555887512060996</v>
      </c>
    </row>
    <row r="12" spans="1:5" ht="12.75">
      <c r="A12" s="11" t="s">
        <v>1228</v>
      </c>
      <c r="B12" s="10">
        <v>12</v>
      </c>
      <c r="C12" s="9">
        <v>49707975.5</v>
      </c>
      <c r="D12" s="8">
        <v>0.003894839337877</v>
      </c>
      <c r="E12" s="8">
        <v>0.031332071631784</v>
      </c>
    </row>
    <row r="13" spans="1:5" ht="12.75">
      <c r="A13" s="11" t="s">
        <v>55</v>
      </c>
      <c r="B13" s="10">
        <v>22</v>
      </c>
      <c r="C13" s="9">
        <v>47700950.82</v>
      </c>
      <c r="D13" s="8">
        <v>0.007140538786108001</v>
      </c>
      <c r="E13" s="8">
        <v>0.030066998162024003</v>
      </c>
    </row>
    <row r="14" spans="1:5" ht="12.75">
      <c r="A14" s="11" t="s">
        <v>1262</v>
      </c>
      <c r="B14" s="10">
        <v>23</v>
      </c>
      <c r="C14" s="9">
        <v>41878607.77</v>
      </c>
      <c r="D14" s="8">
        <v>0.007465108730932</v>
      </c>
      <c r="E14" s="8">
        <v>0.026397042432135</v>
      </c>
    </row>
    <row r="15" spans="1:5" ht="12.75">
      <c r="A15" s="11" t="s">
        <v>1277</v>
      </c>
      <c r="B15" s="10">
        <v>30</v>
      </c>
      <c r="C15" s="9">
        <v>40900898.55</v>
      </c>
      <c r="D15" s="8">
        <v>0.009737098344693001</v>
      </c>
      <c r="E15" s="8">
        <v>0.025780769992794</v>
      </c>
    </row>
    <row r="16" spans="1:5" ht="12.75">
      <c r="A16" s="11" t="s">
        <v>1251</v>
      </c>
      <c r="B16" s="10">
        <v>21</v>
      </c>
      <c r="C16" s="9">
        <v>30042201.23</v>
      </c>
      <c r="D16" s="8">
        <v>0.0068159688412849995</v>
      </c>
      <c r="E16" s="8">
        <v>0.01893628520266</v>
      </c>
    </row>
    <row r="17" spans="1:5" ht="12.75">
      <c r="A17" s="11" t="s">
        <v>1243</v>
      </c>
      <c r="B17" s="10">
        <v>31</v>
      </c>
      <c r="C17" s="9">
        <v>28688753.87</v>
      </c>
      <c r="D17" s="8">
        <v>0.010061668289515999</v>
      </c>
      <c r="E17" s="8">
        <v>0.018083176436776</v>
      </c>
    </row>
    <row r="18" spans="1:5" ht="12.75">
      <c r="A18" s="11" t="s">
        <v>1280</v>
      </c>
      <c r="B18" s="10">
        <v>6</v>
      </c>
      <c r="C18" s="9">
        <v>23160320</v>
      </c>
      <c r="D18" s="8">
        <v>0.001947419668939</v>
      </c>
      <c r="E18" s="8">
        <v>0.014598478372048</v>
      </c>
    </row>
    <row r="19" spans="1:5" ht="12.75">
      <c r="A19" s="11" t="s">
        <v>1232</v>
      </c>
      <c r="B19" s="10">
        <v>8</v>
      </c>
      <c r="C19" s="9">
        <v>22097874.759999998</v>
      </c>
      <c r="D19" s="8">
        <v>0.0025965595585850003</v>
      </c>
      <c r="E19" s="8">
        <v>0.013928794885048</v>
      </c>
    </row>
    <row r="20" spans="1:5" ht="12.75">
      <c r="A20" s="11" t="s">
        <v>1248</v>
      </c>
      <c r="B20" s="10">
        <v>2</v>
      </c>
      <c r="C20" s="9">
        <v>21900666.29</v>
      </c>
      <c r="D20" s="8">
        <v>0.0006491398896460001</v>
      </c>
      <c r="E20" s="8">
        <v>0.013804489884769</v>
      </c>
    </row>
    <row r="21" spans="1:5" ht="12.75">
      <c r="A21" s="11" t="s">
        <v>1283</v>
      </c>
      <c r="B21" s="10">
        <v>4</v>
      </c>
      <c r="C21" s="9">
        <v>17533536.25</v>
      </c>
      <c r="D21" s="8">
        <v>0.0012982797792920001</v>
      </c>
      <c r="E21" s="8">
        <v>0.011051788132942</v>
      </c>
    </row>
    <row r="22" spans="1:5" ht="12.75">
      <c r="A22" s="11" t="s">
        <v>256</v>
      </c>
      <c r="B22" s="10">
        <v>9</v>
      </c>
      <c r="C22" s="9">
        <v>15311146.31</v>
      </c>
      <c r="D22" s="8">
        <v>0.002921129503408</v>
      </c>
      <c r="E22" s="8">
        <v>0.009650965023704</v>
      </c>
    </row>
    <row r="23" spans="1:5" ht="12.75">
      <c r="A23" s="11" t="s">
        <v>1221</v>
      </c>
      <c r="B23" s="10">
        <v>4</v>
      </c>
      <c r="C23" s="9">
        <v>13819789.48</v>
      </c>
      <c r="D23" s="8">
        <v>0.0012982797792920001</v>
      </c>
      <c r="E23" s="8">
        <v>0.008710928770848</v>
      </c>
    </row>
    <row r="24" spans="1:5" ht="12.75">
      <c r="A24" s="11" t="s">
        <v>1261</v>
      </c>
      <c r="B24" s="10">
        <v>7</v>
      </c>
      <c r="C24" s="9">
        <v>13594177.37</v>
      </c>
      <c r="D24" s="8">
        <v>0.002271989613762</v>
      </c>
      <c r="E24" s="8">
        <v>0.008568720307910999</v>
      </c>
    </row>
    <row r="25" spans="1:5" ht="12.75">
      <c r="A25" s="11" t="s">
        <v>1249</v>
      </c>
      <c r="B25" s="10">
        <v>18</v>
      </c>
      <c r="C25" s="9">
        <v>12838085.41</v>
      </c>
      <c r="D25" s="8">
        <v>0.005842259006816</v>
      </c>
      <c r="E25" s="8">
        <v>0.008092138286361999</v>
      </c>
    </row>
    <row r="26" spans="1:5" ht="12.75">
      <c r="A26" s="11" t="s">
        <v>1226</v>
      </c>
      <c r="B26" s="10">
        <v>4</v>
      </c>
      <c r="C26" s="9">
        <v>12343270.97</v>
      </c>
      <c r="D26" s="8">
        <v>0.0012982797792920001</v>
      </c>
      <c r="E26" s="8">
        <v>0.007780245449798</v>
      </c>
    </row>
    <row r="27" spans="1:5" ht="12.75">
      <c r="A27" s="11" t="s">
        <v>1250</v>
      </c>
      <c r="B27" s="10">
        <v>6</v>
      </c>
      <c r="C27" s="9">
        <v>10304634.36</v>
      </c>
      <c r="D27" s="8">
        <v>0.001947419668939</v>
      </c>
      <c r="E27" s="8">
        <v>0.00649524625896</v>
      </c>
    </row>
    <row r="28" spans="1:5" ht="12.75">
      <c r="A28" s="11" t="s">
        <v>1270</v>
      </c>
      <c r="B28" s="10">
        <v>8</v>
      </c>
      <c r="C28" s="9">
        <v>10200383.09</v>
      </c>
      <c r="D28" s="8">
        <v>0.002596559558585</v>
      </c>
      <c r="E28" s="8">
        <v>0.006429534303756</v>
      </c>
    </row>
    <row r="29" spans="1:5" ht="12.75">
      <c r="A29" s="11" t="s">
        <v>1259</v>
      </c>
      <c r="B29" s="10">
        <v>10</v>
      </c>
      <c r="C29" s="9">
        <v>10152388.36</v>
      </c>
      <c r="D29" s="8">
        <v>0.003245699448231</v>
      </c>
      <c r="E29" s="8">
        <v>0.006399282129871</v>
      </c>
    </row>
    <row r="30" spans="1:5" ht="12.75">
      <c r="A30" s="11" t="s">
        <v>1236</v>
      </c>
      <c r="B30" s="10">
        <v>32</v>
      </c>
      <c r="C30" s="9">
        <v>8583855.719999999</v>
      </c>
      <c r="D30" s="8">
        <v>0.01038623823434</v>
      </c>
      <c r="E30" s="8">
        <v>0.005410600202294001</v>
      </c>
    </row>
    <row r="31" spans="1:5" ht="12.75">
      <c r="A31" s="11" t="s">
        <v>1222</v>
      </c>
      <c r="B31" s="10">
        <v>7</v>
      </c>
      <c r="C31" s="9">
        <v>8440929</v>
      </c>
      <c r="D31" s="8">
        <v>0.002271989613762</v>
      </c>
      <c r="E31" s="8">
        <v>0.005320510228118</v>
      </c>
    </row>
    <row r="32" spans="1:5" ht="12.75">
      <c r="A32" s="11" t="s">
        <v>457</v>
      </c>
      <c r="B32" s="10">
        <v>11</v>
      </c>
      <c r="C32" s="9">
        <v>7873614.72</v>
      </c>
      <c r="D32" s="8">
        <v>0.0035702693930540004</v>
      </c>
      <c r="E32" s="8">
        <v>0.004962919087463</v>
      </c>
    </row>
    <row r="33" spans="1:5" ht="12.75">
      <c r="A33" s="11" t="s">
        <v>1274</v>
      </c>
      <c r="B33" s="10">
        <v>16</v>
      </c>
      <c r="C33" s="9">
        <v>7412801.69</v>
      </c>
      <c r="D33" s="8">
        <v>0.00519311911717</v>
      </c>
      <c r="E33" s="8">
        <v>0.004672458115766</v>
      </c>
    </row>
    <row r="34" spans="1:5" ht="12.75">
      <c r="A34" s="11" t="s">
        <v>88</v>
      </c>
      <c r="B34" s="10">
        <v>2</v>
      </c>
      <c r="C34" s="9">
        <v>7368253.03</v>
      </c>
      <c r="D34" s="8">
        <v>0.0006491398896460001</v>
      </c>
      <c r="E34" s="8">
        <v>0.004644378078465</v>
      </c>
    </row>
    <row r="35" spans="1:5" ht="12.75">
      <c r="A35" s="11" t="s">
        <v>239</v>
      </c>
      <c r="B35" s="10">
        <v>19</v>
      </c>
      <c r="C35" s="9">
        <v>7091998.96</v>
      </c>
      <c r="D35" s="8">
        <v>0.0061668289516389994</v>
      </c>
      <c r="E35" s="8">
        <v>0.004470248832147</v>
      </c>
    </row>
    <row r="36" spans="1:5" ht="12.75">
      <c r="A36" s="11" t="s">
        <v>487</v>
      </c>
      <c r="B36" s="10">
        <v>10</v>
      </c>
      <c r="C36" s="9">
        <v>6787131.69</v>
      </c>
      <c r="D36" s="8">
        <v>0.003245699448231</v>
      </c>
      <c r="E36" s="8">
        <v>0.004278084032721</v>
      </c>
    </row>
    <row r="37" spans="1:5" ht="12.75">
      <c r="A37" s="11" t="s">
        <v>1257</v>
      </c>
      <c r="B37" s="10">
        <v>6</v>
      </c>
      <c r="C37" s="9">
        <v>6715554.4</v>
      </c>
      <c r="D37" s="8">
        <v>0.001947419668939</v>
      </c>
      <c r="E37" s="8">
        <v>0.004232967232953</v>
      </c>
    </row>
    <row r="38" spans="1:5" ht="12.75">
      <c r="A38" s="11" t="s">
        <v>1235</v>
      </c>
      <c r="B38" s="10">
        <v>8</v>
      </c>
      <c r="C38" s="9">
        <v>6618763.44</v>
      </c>
      <c r="D38" s="8">
        <v>0.002596559558585</v>
      </c>
      <c r="E38" s="8">
        <v>0.004171957681437</v>
      </c>
    </row>
    <row r="39" spans="1:5" ht="12.75">
      <c r="A39" s="11" t="s">
        <v>502</v>
      </c>
      <c r="B39" s="10">
        <v>19</v>
      </c>
      <c r="C39" s="9">
        <v>6151170.13</v>
      </c>
      <c r="D39" s="8">
        <v>0.0061668289516389994</v>
      </c>
      <c r="E39" s="8">
        <v>0.003877222944484</v>
      </c>
    </row>
    <row r="40" spans="1:5" ht="12.75">
      <c r="A40" s="11" t="s">
        <v>1230</v>
      </c>
      <c r="B40" s="10">
        <v>3</v>
      </c>
      <c r="C40" s="9">
        <v>6020661</v>
      </c>
      <c r="D40" s="8">
        <v>0.000973709834469</v>
      </c>
      <c r="E40" s="8">
        <v>0.0037949600607389998</v>
      </c>
    </row>
    <row r="41" spans="1:5" ht="12.75">
      <c r="A41" s="11" t="s">
        <v>1269</v>
      </c>
      <c r="B41" s="10">
        <v>2</v>
      </c>
      <c r="C41" s="9">
        <v>5829950.96</v>
      </c>
      <c r="D41" s="8">
        <v>0.0006491398896460001</v>
      </c>
      <c r="E41" s="8">
        <v>0.003674751169227</v>
      </c>
    </row>
    <row r="42" spans="1:5" ht="12.75">
      <c r="A42" s="11" t="s">
        <v>1247</v>
      </c>
      <c r="B42" s="10">
        <v>5</v>
      </c>
      <c r="C42" s="9">
        <v>5813634.52</v>
      </c>
      <c r="D42" s="8">
        <v>0.0016228497241150002</v>
      </c>
      <c r="E42" s="8">
        <v>0.0036644665446430003</v>
      </c>
    </row>
    <row r="43" spans="1:5" ht="12.75">
      <c r="A43" s="11" t="s">
        <v>729</v>
      </c>
      <c r="B43" s="10">
        <v>9</v>
      </c>
      <c r="C43" s="9">
        <v>5723513.6</v>
      </c>
      <c r="D43" s="8">
        <v>0.002921129503408</v>
      </c>
      <c r="E43" s="8">
        <v>0.0036076612715939997</v>
      </c>
    </row>
    <row r="44" spans="1:5" ht="12.75">
      <c r="A44" s="11" t="s">
        <v>1273</v>
      </c>
      <c r="B44" s="10">
        <v>5</v>
      </c>
      <c r="C44" s="9">
        <v>5366140</v>
      </c>
      <c r="D44" s="8">
        <v>0.001622849724116</v>
      </c>
      <c r="E44" s="8">
        <v>0.003382400533817</v>
      </c>
    </row>
    <row r="45" spans="1:5" ht="12.75">
      <c r="A45" s="11" t="s">
        <v>1092</v>
      </c>
      <c r="B45" s="10">
        <v>5</v>
      </c>
      <c r="C45" s="9">
        <v>5255378</v>
      </c>
      <c r="D45" s="8">
        <v>0.001622849724116</v>
      </c>
      <c r="E45" s="8">
        <v>0.003312584716875</v>
      </c>
    </row>
    <row r="46" spans="1:5" ht="12.75">
      <c r="A46" s="11" t="s">
        <v>1113</v>
      </c>
      <c r="B46" s="10">
        <v>4</v>
      </c>
      <c r="C46" s="9">
        <v>5182423.34</v>
      </c>
      <c r="D46" s="8">
        <v>0.0012982797792920001</v>
      </c>
      <c r="E46" s="8">
        <v>0.003266599729355</v>
      </c>
    </row>
    <row r="47" spans="1:5" ht="12.75">
      <c r="A47" s="11" t="s">
        <v>1135</v>
      </c>
      <c r="B47" s="10">
        <v>3</v>
      </c>
      <c r="C47" s="9">
        <v>5167111</v>
      </c>
      <c r="D47" s="8">
        <v>0.000973709834469</v>
      </c>
      <c r="E47" s="8">
        <v>0.0032569480119220002</v>
      </c>
    </row>
    <row r="48" spans="1:5" ht="12.75">
      <c r="A48" s="11" t="s">
        <v>49</v>
      </c>
      <c r="B48" s="10">
        <v>5</v>
      </c>
      <c r="C48" s="9">
        <v>4923810.5</v>
      </c>
      <c r="D48" s="8">
        <v>0.001622849724116</v>
      </c>
      <c r="E48" s="8">
        <v>0.003103590152999</v>
      </c>
    </row>
    <row r="49" spans="1:5" ht="12.75">
      <c r="A49" s="11" t="s">
        <v>1104</v>
      </c>
      <c r="B49" s="10">
        <v>1</v>
      </c>
      <c r="C49" s="9">
        <v>4805736.2</v>
      </c>
      <c r="D49" s="8">
        <v>0.00032456994482300003</v>
      </c>
      <c r="E49" s="8">
        <v>0.0030291652264509998</v>
      </c>
    </row>
    <row r="50" spans="1:5" ht="12.75">
      <c r="A50" s="11" t="s">
        <v>391</v>
      </c>
      <c r="B50" s="10">
        <v>3</v>
      </c>
      <c r="C50" s="9">
        <v>4161116.16</v>
      </c>
      <c r="D50" s="8">
        <v>0.000973709834469</v>
      </c>
      <c r="E50" s="8">
        <v>0.002622846500624</v>
      </c>
    </row>
    <row r="51" spans="1:5" ht="12.75">
      <c r="A51" s="11" t="s">
        <v>31</v>
      </c>
      <c r="B51" s="10">
        <v>4</v>
      </c>
      <c r="C51" s="9">
        <v>3941058</v>
      </c>
      <c r="D51" s="8">
        <v>0.0012982797792920001</v>
      </c>
      <c r="E51" s="8">
        <v>0.002484138819152</v>
      </c>
    </row>
    <row r="52" spans="1:5" ht="12.75">
      <c r="A52" s="11" t="s">
        <v>1234</v>
      </c>
      <c r="B52" s="10">
        <v>5</v>
      </c>
      <c r="C52" s="9">
        <v>3782988.9</v>
      </c>
      <c r="D52" s="8">
        <v>0.001622849724116</v>
      </c>
      <c r="E52" s="8">
        <v>0.0023845042572100002</v>
      </c>
    </row>
    <row r="53" spans="1:5" ht="12.75">
      <c r="A53" s="11" t="s">
        <v>1245</v>
      </c>
      <c r="B53" s="10">
        <v>17</v>
      </c>
      <c r="C53" s="9">
        <v>3644327.61</v>
      </c>
      <c r="D53" s="8">
        <v>0.005517689061992999</v>
      </c>
      <c r="E53" s="8">
        <v>0.002297102880929</v>
      </c>
    </row>
    <row r="54" spans="1:5" ht="12.75">
      <c r="A54" s="11" t="s">
        <v>1268</v>
      </c>
      <c r="B54" s="10">
        <v>3</v>
      </c>
      <c r="C54" s="9">
        <v>3571366</v>
      </c>
      <c r="D54" s="8">
        <v>0.000973709834469</v>
      </c>
      <c r="E54" s="8">
        <v>0.0022511135126660003</v>
      </c>
    </row>
    <row r="55" spans="1:5" ht="12.75">
      <c r="A55" s="11" t="s">
        <v>1252</v>
      </c>
      <c r="B55" s="10">
        <v>12</v>
      </c>
      <c r="C55" s="9">
        <v>3452323.72</v>
      </c>
      <c r="D55" s="8">
        <v>0.003894839337877</v>
      </c>
      <c r="E55" s="8">
        <v>0.002176078446227</v>
      </c>
    </row>
    <row r="56" spans="1:5" ht="12.75">
      <c r="A56" s="11" t="s">
        <v>547</v>
      </c>
      <c r="B56" s="10">
        <v>5</v>
      </c>
      <c r="C56" s="9">
        <v>3176764.48</v>
      </c>
      <c r="D56" s="8">
        <v>0.001622849724116</v>
      </c>
      <c r="E56" s="8">
        <v>0.002002387167119</v>
      </c>
    </row>
    <row r="57" spans="1:5" ht="12.75">
      <c r="A57" s="11" t="s">
        <v>1264</v>
      </c>
      <c r="B57" s="10">
        <v>1</v>
      </c>
      <c r="C57" s="9">
        <v>3120000</v>
      </c>
      <c r="D57" s="8">
        <v>0.00032456994482300003</v>
      </c>
      <c r="E57" s="8">
        <v>0.001966607219623</v>
      </c>
    </row>
    <row r="58" spans="1:5" ht="12.75">
      <c r="A58" s="11" t="s">
        <v>1223</v>
      </c>
      <c r="B58" s="10">
        <v>4</v>
      </c>
      <c r="C58" s="9">
        <v>3100752.82</v>
      </c>
      <c r="D58" s="8">
        <v>0.0012982797792920001</v>
      </c>
      <c r="E58" s="8">
        <v>0.0019544752827180003</v>
      </c>
    </row>
    <row r="59" spans="1:5" ht="12.75">
      <c r="A59" s="11" t="s">
        <v>264</v>
      </c>
      <c r="B59" s="10">
        <v>6</v>
      </c>
      <c r="C59" s="9">
        <v>3030000</v>
      </c>
      <c r="D59" s="8">
        <v>0.001947419668939</v>
      </c>
      <c r="E59" s="8">
        <v>0.001909878165211</v>
      </c>
    </row>
    <row r="60" spans="1:5" ht="12.75">
      <c r="A60" s="11" t="s">
        <v>1229</v>
      </c>
      <c r="B60" s="10">
        <v>2</v>
      </c>
      <c r="C60" s="9">
        <v>2990468</v>
      </c>
      <c r="D60" s="8">
        <v>0.0006491398896460001</v>
      </c>
      <c r="E60" s="8">
        <v>0.001884960243222</v>
      </c>
    </row>
    <row r="61" spans="1:5" ht="12.75">
      <c r="A61" s="11" t="s">
        <v>1256</v>
      </c>
      <c r="B61" s="10">
        <v>6</v>
      </c>
      <c r="C61" s="9">
        <v>2947241.31</v>
      </c>
      <c r="D61" s="8">
        <v>0.001947419668939</v>
      </c>
      <c r="E61" s="8">
        <v>0.001857713473788</v>
      </c>
    </row>
    <row r="62" spans="1:5" ht="12.75">
      <c r="A62" s="11" t="s">
        <v>874</v>
      </c>
      <c r="B62" s="10">
        <v>5</v>
      </c>
      <c r="C62" s="9">
        <v>2922655.46</v>
      </c>
      <c r="D62" s="8">
        <v>0.001622849724116</v>
      </c>
      <c r="E62" s="8">
        <v>0.001842216451317</v>
      </c>
    </row>
    <row r="63" spans="1:5" ht="12.75">
      <c r="A63" s="11" t="s">
        <v>434</v>
      </c>
      <c r="B63" s="10">
        <v>4</v>
      </c>
      <c r="C63" s="9">
        <v>2903833.21</v>
      </c>
      <c r="D63" s="8">
        <v>0.0012982797792920001</v>
      </c>
      <c r="E63" s="8">
        <v>0.00183035235749</v>
      </c>
    </row>
    <row r="64" spans="1:5" ht="12.75">
      <c r="A64" s="11" t="s">
        <v>1244</v>
      </c>
      <c r="B64" s="10">
        <v>9</v>
      </c>
      <c r="C64" s="9">
        <v>2903140.69</v>
      </c>
      <c r="D64" s="8">
        <v>0.002921129503408</v>
      </c>
      <c r="E64" s="8">
        <v>0.001829915846326</v>
      </c>
    </row>
    <row r="65" spans="1:5" ht="12.75">
      <c r="A65" s="11" t="s">
        <v>1237</v>
      </c>
      <c r="B65" s="10">
        <v>8</v>
      </c>
      <c r="C65" s="9">
        <v>2832319</v>
      </c>
      <c r="D65" s="8">
        <v>0.002596559558585</v>
      </c>
      <c r="E65" s="8">
        <v>0.0017852753184860002</v>
      </c>
    </row>
    <row r="66" spans="1:5" ht="12.75">
      <c r="A66" s="11" t="s">
        <v>957</v>
      </c>
      <c r="B66" s="10">
        <v>4</v>
      </c>
      <c r="C66" s="9">
        <v>2811406.24</v>
      </c>
      <c r="D66" s="8">
        <v>0.0012982797792920001</v>
      </c>
      <c r="E66" s="8">
        <v>0.0017720935284870002</v>
      </c>
    </row>
    <row r="67" spans="1:5" ht="12.75">
      <c r="A67" s="11" t="s">
        <v>1239</v>
      </c>
      <c r="B67" s="10">
        <v>6</v>
      </c>
      <c r="C67" s="9">
        <v>2796506.69</v>
      </c>
      <c r="D67" s="8">
        <v>0.001947419668939</v>
      </c>
      <c r="E67" s="8">
        <v>0.001762702002013</v>
      </c>
    </row>
    <row r="68" spans="1:5" ht="12.75">
      <c r="A68" s="11" t="s">
        <v>1238</v>
      </c>
      <c r="B68" s="10">
        <v>12</v>
      </c>
      <c r="C68" s="9">
        <v>2740908</v>
      </c>
      <c r="D68" s="8">
        <v>0.003894839337877</v>
      </c>
      <c r="E68" s="8">
        <v>0.0017276568785650002</v>
      </c>
    </row>
    <row r="69" spans="1:5" ht="12.75">
      <c r="A69" s="11" t="s">
        <v>1260</v>
      </c>
      <c r="B69" s="10">
        <v>15</v>
      </c>
      <c r="C69" s="9">
        <v>2728003.01</v>
      </c>
      <c r="D69" s="8">
        <v>0.004868549172347</v>
      </c>
      <c r="E69" s="8">
        <v>0.001719522568789</v>
      </c>
    </row>
    <row r="70" spans="1:5" ht="12.75">
      <c r="A70" s="11" t="s">
        <v>1242</v>
      </c>
      <c r="B70" s="10">
        <v>5</v>
      </c>
      <c r="C70" s="9">
        <v>2722964.5</v>
      </c>
      <c r="D70" s="8">
        <v>0.001622849724116</v>
      </c>
      <c r="E70" s="8">
        <v>0.001716346680923</v>
      </c>
    </row>
    <row r="71" spans="1:5" ht="12.75">
      <c r="A71" s="11" t="s">
        <v>146</v>
      </c>
      <c r="B71" s="10">
        <v>8</v>
      </c>
      <c r="C71" s="9">
        <v>2645554.59</v>
      </c>
      <c r="D71" s="8">
        <v>0.002596559558585</v>
      </c>
      <c r="E71" s="8">
        <v>0.0016675534476289998</v>
      </c>
    </row>
    <row r="72" spans="1:5" ht="12.75">
      <c r="A72" s="11" t="s">
        <v>1278</v>
      </c>
      <c r="B72" s="10">
        <v>1</v>
      </c>
      <c r="C72" s="9">
        <v>2535624</v>
      </c>
      <c r="D72" s="8">
        <v>0.00032456994482300003</v>
      </c>
      <c r="E72" s="8">
        <v>0.0015982616873880002</v>
      </c>
    </row>
    <row r="73" spans="1:5" ht="12.75">
      <c r="A73" s="11" t="s">
        <v>486</v>
      </c>
      <c r="B73" s="10">
        <v>10</v>
      </c>
      <c r="C73" s="9">
        <v>2473713.97</v>
      </c>
      <c r="D73" s="8">
        <v>0.003245699448231</v>
      </c>
      <c r="E73" s="8">
        <v>0.001559238382271</v>
      </c>
    </row>
    <row r="74" spans="1:5" ht="12.75">
      <c r="A74" s="11" t="s">
        <v>242</v>
      </c>
      <c r="B74" s="10">
        <v>5</v>
      </c>
      <c r="C74" s="9">
        <v>2457047</v>
      </c>
      <c r="D74" s="8">
        <v>0.001622849724116</v>
      </c>
      <c r="E74" s="8">
        <v>0.001548732810626</v>
      </c>
    </row>
    <row r="75" spans="1:5" ht="12.75">
      <c r="A75" s="11" t="s">
        <v>255</v>
      </c>
      <c r="B75" s="10">
        <v>2</v>
      </c>
      <c r="C75" s="9">
        <v>2393779.68</v>
      </c>
      <c r="D75" s="8">
        <v>0.0006491398896460001</v>
      </c>
      <c r="E75" s="8">
        <v>0.00150885397464</v>
      </c>
    </row>
    <row r="76" spans="1:5" ht="12.75">
      <c r="A76" s="11" t="s">
        <v>1255</v>
      </c>
      <c r="B76" s="10">
        <v>5</v>
      </c>
      <c r="C76" s="9">
        <v>2359965</v>
      </c>
      <c r="D76" s="8">
        <v>0.001622849724116</v>
      </c>
      <c r="E76" s="8">
        <v>0.001487539809955</v>
      </c>
    </row>
    <row r="77" spans="1:5" ht="12.75">
      <c r="A77" s="11" t="s">
        <v>379</v>
      </c>
      <c r="B77" s="10">
        <v>5</v>
      </c>
      <c r="C77" s="9">
        <v>2260258.4</v>
      </c>
      <c r="D77" s="8">
        <v>0.001622849724116</v>
      </c>
      <c r="E77" s="8">
        <v>0.001424692463992</v>
      </c>
    </row>
    <row r="78" spans="1:5" ht="12.75">
      <c r="A78" s="11" t="s">
        <v>1246</v>
      </c>
      <c r="B78" s="10">
        <v>45</v>
      </c>
      <c r="C78" s="9">
        <v>2259015.11</v>
      </c>
      <c r="D78" s="8">
        <v>0.014605647517039999</v>
      </c>
      <c r="E78" s="8">
        <v>0.001423908789925</v>
      </c>
    </row>
    <row r="79" spans="1:5" ht="12.75">
      <c r="A79" s="11" t="s">
        <v>869</v>
      </c>
      <c r="B79" s="10">
        <v>5</v>
      </c>
      <c r="C79" s="9">
        <v>2216820.36</v>
      </c>
      <c r="D79" s="8">
        <v>0.001622849724116</v>
      </c>
      <c r="E79" s="8">
        <v>0.001397312475828</v>
      </c>
    </row>
    <row r="80" spans="1:5" ht="12.75">
      <c r="A80" s="11" t="s">
        <v>1275</v>
      </c>
      <c r="B80" s="10">
        <v>2</v>
      </c>
      <c r="C80" s="9">
        <v>2203491.83</v>
      </c>
      <c r="D80" s="8">
        <v>0.0006491398896460001</v>
      </c>
      <c r="E80" s="8">
        <v>0.001388911199122</v>
      </c>
    </row>
    <row r="81" spans="1:5" ht="12.75">
      <c r="A81" s="11" t="s">
        <v>1287</v>
      </c>
      <c r="B81" s="10">
        <v>5</v>
      </c>
      <c r="C81" s="9">
        <v>2158609.08</v>
      </c>
      <c r="D81" s="8">
        <v>0.001622849724116</v>
      </c>
      <c r="E81" s="8">
        <v>0.001360620577267</v>
      </c>
    </row>
    <row r="82" spans="1:5" ht="12.75">
      <c r="A82" s="11" t="s">
        <v>1224</v>
      </c>
      <c r="B82" s="10">
        <v>5</v>
      </c>
      <c r="C82" s="9">
        <v>2144764</v>
      </c>
      <c r="D82" s="8">
        <v>0.001622849724116</v>
      </c>
      <c r="E82" s="8">
        <v>0.001351893707304</v>
      </c>
    </row>
    <row r="83" spans="1:5" ht="12.75">
      <c r="A83" s="11" t="s">
        <v>1258</v>
      </c>
      <c r="B83" s="10">
        <v>2</v>
      </c>
      <c r="C83" s="9">
        <v>2021310</v>
      </c>
      <c r="D83" s="8">
        <v>0.0006491398896460001</v>
      </c>
      <c r="E83" s="8">
        <v>0.001274077833044</v>
      </c>
    </row>
    <row r="84" spans="1:5" ht="12.75">
      <c r="A84" s="11" t="s">
        <v>1220</v>
      </c>
      <c r="B84" s="10">
        <v>1</v>
      </c>
      <c r="C84" s="9">
        <v>2000000</v>
      </c>
      <c r="D84" s="8">
        <v>0.00032456994482300003</v>
      </c>
      <c r="E84" s="8">
        <v>0.0012606456536050001</v>
      </c>
    </row>
    <row r="85" spans="1:5" ht="12.75">
      <c r="A85" s="11" t="s">
        <v>1266</v>
      </c>
      <c r="B85" s="10">
        <v>2</v>
      </c>
      <c r="C85" s="9">
        <v>1999972</v>
      </c>
      <c r="D85" s="8">
        <v>0.0006491398896460001</v>
      </c>
      <c r="E85" s="8">
        <v>0.001260628004566</v>
      </c>
    </row>
    <row r="86" spans="1:5" ht="12.75">
      <c r="A86" s="11" t="s">
        <v>1286</v>
      </c>
      <c r="B86" s="10">
        <v>5</v>
      </c>
      <c r="C86" s="9">
        <v>1991883.5</v>
      </c>
      <c r="D86" s="8">
        <v>0.001622849724116</v>
      </c>
      <c r="E86" s="8">
        <v>0.001255529638381</v>
      </c>
    </row>
    <row r="87" spans="1:5" ht="12.75">
      <c r="A87" s="11" t="s">
        <v>1253</v>
      </c>
      <c r="B87" s="10">
        <v>22</v>
      </c>
      <c r="C87" s="9">
        <v>1921216.25</v>
      </c>
      <c r="D87" s="8">
        <v>0.007140538786108001</v>
      </c>
      <c r="E87" s="8">
        <v>0.001210986457599</v>
      </c>
    </row>
    <row r="88" spans="1:5" ht="12.75">
      <c r="A88" s="11" t="s">
        <v>519</v>
      </c>
      <c r="B88" s="10">
        <v>2</v>
      </c>
      <c r="C88" s="9">
        <v>1898137</v>
      </c>
      <c r="D88" s="8">
        <v>0.0006491398896460001</v>
      </c>
      <c r="E88" s="8">
        <v>0.0011964390794979999</v>
      </c>
    </row>
    <row r="89" spans="1:5" ht="12.75">
      <c r="A89" s="11" t="s">
        <v>1285</v>
      </c>
      <c r="B89" s="10">
        <v>1</v>
      </c>
      <c r="C89" s="9">
        <v>1888603.94</v>
      </c>
      <c r="D89" s="8">
        <v>0.00032456994482300003</v>
      </c>
      <c r="E89" s="8">
        <v>0.001190430174171</v>
      </c>
    </row>
    <row r="90" spans="1:5" ht="12.75">
      <c r="A90" s="11" t="s">
        <v>553</v>
      </c>
      <c r="B90" s="10">
        <v>1</v>
      </c>
      <c r="C90" s="9">
        <v>1881600</v>
      </c>
      <c r="D90" s="8">
        <v>0.00032456994482300003</v>
      </c>
      <c r="E90" s="8">
        <v>0.0011860154309110001</v>
      </c>
    </row>
    <row r="91" spans="1:5" ht="12.75">
      <c r="A91" s="11" t="s">
        <v>1231</v>
      </c>
      <c r="B91" s="10">
        <v>8</v>
      </c>
      <c r="C91" s="9">
        <v>1881469.96</v>
      </c>
      <c r="D91" s="8">
        <v>0.002596559558585</v>
      </c>
      <c r="E91" s="8">
        <v>0.001185933463731</v>
      </c>
    </row>
    <row r="92" spans="1:5" ht="12.75">
      <c r="A92" s="11" t="s">
        <v>1265</v>
      </c>
      <c r="B92" s="10">
        <v>11</v>
      </c>
      <c r="C92" s="9">
        <v>1854867.35</v>
      </c>
      <c r="D92" s="8">
        <v>0.0035702693930540004</v>
      </c>
      <c r="E92" s="8">
        <v>0.001169165231395</v>
      </c>
    </row>
    <row r="93" spans="1:5" ht="12.75">
      <c r="A93" s="11" t="s">
        <v>1267</v>
      </c>
      <c r="B93" s="10">
        <v>3</v>
      </c>
      <c r="C93" s="9">
        <v>1775290.54</v>
      </c>
      <c r="D93" s="8">
        <v>0.000973709834469</v>
      </c>
      <c r="E93" s="8">
        <v>0.001119006151568</v>
      </c>
    </row>
    <row r="94" spans="1:5" ht="12.75">
      <c r="A94" s="11" t="s">
        <v>1254</v>
      </c>
      <c r="B94" s="10">
        <v>2</v>
      </c>
      <c r="C94" s="9">
        <v>1754735.04</v>
      </c>
      <c r="D94" s="8">
        <v>0.0006491398896460001</v>
      </c>
      <c r="E94" s="8">
        <v>0.001106049550702</v>
      </c>
    </row>
    <row r="95" spans="1:5" ht="12.75">
      <c r="A95" s="11" t="s">
        <v>1227</v>
      </c>
      <c r="B95" s="10">
        <v>1</v>
      </c>
      <c r="C95" s="9">
        <v>1718288</v>
      </c>
      <c r="D95" s="8">
        <v>0.00032456994482300003</v>
      </c>
      <c r="E95" s="8">
        <v>0.001083076149421</v>
      </c>
    </row>
    <row r="96" spans="1:5" ht="12.75">
      <c r="A96" s="11" t="s">
        <v>1271</v>
      </c>
      <c r="B96" s="10">
        <v>2</v>
      </c>
      <c r="C96" s="9">
        <v>1693637.29</v>
      </c>
      <c r="D96" s="8">
        <v>0.0006491398896460001</v>
      </c>
      <c r="E96" s="8">
        <v>0.001067538244211</v>
      </c>
    </row>
    <row r="97" spans="1:5" ht="12.75">
      <c r="A97" s="11" t="s">
        <v>1225</v>
      </c>
      <c r="B97" s="10">
        <v>1</v>
      </c>
      <c r="C97" s="9">
        <v>1686060.82</v>
      </c>
      <c r="D97" s="8">
        <v>0.00032456994482300003</v>
      </c>
      <c r="E97" s="8">
        <v>0.001062762622223</v>
      </c>
    </row>
    <row r="98" spans="1:5" ht="12.75">
      <c r="A98" s="11" t="s">
        <v>1263</v>
      </c>
      <c r="B98" s="10">
        <v>8</v>
      </c>
      <c r="C98" s="9">
        <v>1663629</v>
      </c>
      <c r="D98" s="8">
        <v>0.002596559558585</v>
      </c>
      <c r="E98" s="8">
        <v>0.0010486233340299999</v>
      </c>
    </row>
    <row r="99" spans="1:5" ht="12.75">
      <c r="A99" s="11" t="s">
        <v>1276</v>
      </c>
      <c r="B99" s="10">
        <v>8</v>
      </c>
      <c r="C99" s="9">
        <v>1628026.46</v>
      </c>
      <c r="D99" s="8">
        <v>0.002596559558585</v>
      </c>
      <c r="E99" s="8">
        <v>0.001026182240376</v>
      </c>
    </row>
    <row r="100" spans="1:5" ht="12.75">
      <c r="A100" s="11" t="s">
        <v>1284</v>
      </c>
      <c r="B100" s="10">
        <v>3</v>
      </c>
      <c r="C100" s="9">
        <v>1577020.16</v>
      </c>
      <c r="D100" s="8">
        <v>0.000973709834469</v>
      </c>
      <c r="E100" s="8">
        <v>0.000994031805176</v>
      </c>
    </row>
    <row r="101" spans="1:5" ht="12.75">
      <c r="A101" s="11" t="s">
        <v>814</v>
      </c>
      <c r="B101" s="10">
        <v>5</v>
      </c>
      <c r="C101" s="9">
        <v>1571025.13</v>
      </c>
      <c r="D101" s="8">
        <v>0.001622849724116</v>
      </c>
      <c r="E101" s="8">
        <v>0.000990253000919</v>
      </c>
    </row>
  </sheetData>
  <sheetProtection/>
  <conditionalFormatting sqref="A2:A101">
    <cfRule type="duplicateValues" priority="8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9.1406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9" width="10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221</v>
      </c>
      <c r="B2" s="10">
        <v>55</v>
      </c>
      <c r="C2" s="9">
        <v>168827396.12</v>
      </c>
      <c r="D2" s="8">
        <v>0.00084006659437</v>
      </c>
      <c r="E2" s="8">
        <v>0.035497498804049996</v>
      </c>
    </row>
    <row r="3" spans="1:5" s="24" customFormat="1" ht="12.75">
      <c r="A3" s="11" t="s">
        <v>141</v>
      </c>
      <c r="B3" s="10">
        <v>88</v>
      </c>
      <c r="C3" s="9">
        <v>163081826.35</v>
      </c>
      <c r="D3" s="8">
        <v>0.001344106550992</v>
      </c>
      <c r="E3" s="8">
        <v>0.034289440392167</v>
      </c>
    </row>
    <row r="4" spans="1:5" s="24" customFormat="1" ht="12.75">
      <c r="A4" s="11" t="s">
        <v>231</v>
      </c>
      <c r="B4" s="10">
        <v>72</v>
      </c>
      <c r="C4" s="9">
        <v>110347902.79</v>
      </c>
      <c r="D4" s="8">
        <v>0.001099723541721</v>
      </c>
      <c r="E4" s="8">
        <v>0.023201652322667</v>
      </c>
    </row>
    <row r="5" spans="1:5" ht="12.75">
      <c r="A5" s="11" t="s">
        <v>188</v>
      </c>
      <c r="B5" s="10">
        <v>74</v>
      </c>
      <c r="C5" s="9">
        <v>105005468.78</v>
      </c>
      <c r="D5" s="8">
        <v>0.0011302714178799999</v>
      </c>
      <c r="E5" s="8">
        <v>0.022078356878687</v>
      </c>
    </row>
    <row r="6" spans="1:5" ht="12.75">
      <c r="A6" s="11" t="s">
        <v>223</v>
      </c>
      <c r="B6" s="10">
        <v>48</v>
      </c>
      <c r="C6" s="9">
        <v>95257088</v>
      </c>
      <c r="D6" s="8">
        <v>0.000733149027814</v>
      </c>
      <c r="E6" s="8">
        <v>0.020028670968507002</v>
      </c>
    </row>
    <row r="7" spans="1:5" ht="12.75">
      <c r="A7" s="11" t="s">
        <v>164</v>
      </c>
      <c r="B7" s="10">
        <v>131</v>
      </c>
      <c r="C7" s="9">
        <v>74191299.06</v>
      </c>
      <c r="D7" s="8">
        <v>0.002000885888409</v>
      </c>
      <c r="E7" s="8">
        <v>0.015599396840671999</v>
      </c>
    </row>
    <row r="8" spans="1:5" ht="12.75">
      <c r="A8" s="26" t="s">
        <v>227</v>
      </c>
      <c r="B8" s="27">
        <v>40</v>
      </c>
      <c r="C8" s="28">
        <v>71208481.1</v>
      </c>
      <c r="D8" s="29">
        <v>0.000610957523178</v>
      </c>
      <c r="E8" s="29">
        <v>0.014972232177821</v>
      </c>
    </row>
    <row r="9" spans="1:5" ht="12.75">
      <c r="A9" s="11" t="s">
        <v>184</v>
      </c>
      <c r="B9" s="10">
        <v>82</v>
      </c>
      <c r="C9" s="9">
        <v>60534552.83</v>
      </c>
      <c r="D9" s="8">
        <v>0.001252462922515</v>
      </c>
      <c r="E9" s="8">
        <v>0.012727941472007</v>
      </c>
    </row>
    <row r="10" spans="1:5" ht="12.75">
      <c r="A10" s="11" t="s">
        <v>214</v>
      </c>
      <c r="B10" s="10">
        <v>22</v>
      </c>
      <c r="C10" s="9">
        <v>58846990</v>
      </c>
      <c r="D10" s="8">
        <v>0.000336026637748</v>
      </c>
      <c r="E10" s="8">
        <v>0.012373116005782002</v>
      </c>
    </row>
    <row r="11" spans="1:5" ht="12.75">
      <c r="A11" s="11" t="s">
        <v>210</v>
      </c>
      <c r="B11" s="10">
        <v>26</v>
      </c>
      <c r="C11" s="9">
        <v>57053358.77</v>
      </c>
      <c r="D11" s="8">
        <v>0.00039712239006600003</v>
      </c>
      <c r="E11" s="8">
        <v>0.011995988691703</v>
      </c>
    </row>
    <row r="12" spans="1:5" ht="12.75">
      <c r="A12" s="11" t="s">
        <v>218</v>
      </c>
      <c r="B12" s="10">
        <v>35</v>
      </c>
      <c r="C12" s="9">
        <v>55462992.8</v>
      </c>
      <c r="D12" s="8">
        <v>0.000534587832781</v>
      </c>
      <c r="E12" s="8">
        <v>0.011661599751189999</v>
      </c>
    </row>
    <row r="13" spans="1:5" ht="12.75">
      <c r="A13" s="11" t="s">
        <v>232</v>
      </c>
      <c r="B13" s="10">
        <v>28</v>
      </c>
      <c r="C13" s="9">
        <v>54900527</v>
      </c>
      <c r="D13" s="8">
        <v>0.000427670266225</v>
      </c>
      <c r="E13" s="8">
        <v>0.01154333619017</v>
      </c>
    </row>
    <row r="14" spans="1:5" ht="12.75">
      <c r="A14" s="30" t="s">
        <v>229</v>
      </c>
      <c r="B14" s="10">
        <v>112</v>
      </c>
      <c r="C14" s="9">
        <v>54441793.87</v>
      </c>
      <c r="D14" s="8">
        <v>0.0017106810648990002</v>
      </c>
      <c r="E14" s="8">
        <v>0.011446883368485</v>
      </c>
    </row>
    <row r="15" spans="1:5" ht="12.75">
      <c r="A15" s="11" t="s">
        <v>205</v>
      </c>
      <c r="B15" s="10">
        <v>32</v>
      </c>
      <c r="C15" s="9">
        <v>52482934</v>
      </c>
      <c r="D15" s="8">
        <v>0.000488766018543</v>
      </c>
      <c r="E15" s="8">
        <v>0.011035015226876</v>
      </c>
    </row>
    <row r="16" spans="1:5" ht="12.75">
      <c r="A16" s="11" t="s">
        <v>157</v>
      </c>
      <c r="B16" s="10">
        <v>113</v>
      </c>
      <c r="C16" s="9">
        <v>49480329.95</v>
      </c>
      <c r="D16" s="8">
        <v>0.001725955002978</v>
      </c>
      <c r="E16" s="8">
        <v>0.010403690358262002</v>
      </c>
    </row>
    <row r="17" spans="1:5" s="24" customFormat="1" ht="12.75">
      <c r="A17" s="11" t="s">
        <v>182</v>
      </c>
      <c r="B17" s="10">
        <v>8</v>
      </c>
      <c r="C17" s="9">
        <v>47908892.8</v>
      </c>
      <c r="D17" s="8">
        <v>0.000122191504636</v>
      </c>
      <c r="E17" s="8">
        <v>0.01007328137468</v>
      </c>
    </row>
    <row r="18" spans="1:5" ht="12.75">
      <c r="A18" s="11" t="s">
        <v>63</v>
      </c>
      <c r="B18" s="10">
        <v>147</v>
      </c>
      <c r="C18" s="9">
        <v>46924430.72</v>
      </c>
      <c r="D18" s="8">
        <v>0.00224526889768</v>
      </c>
      <c r="E18" s="8">
        <v>0.009866289249523999</v>
      </c>
    </row>
    <row r="19" spans="1:5" ht="12.75">
      <c r="A19" s="11" t="s">
        <v>49</v>
      </c>
      <c r="B19" s="10">
        <v>147</v>
      </c>
      <c r="C19" s="9">
        <v>41670553.99</v>
      </c>
      <c r="D19" s="8">
        <v>0.00224526889768</v>
      </c>
      <c r="E19" s="8">
        <v>0.008761613780815</v>
      </c>
    </row>
    <row r="20" spans="1:5" ht="12.75">
      <c r="A20" s="11" t="s">
        <v>186</v>
      </c>
      <c r="B20" s="10">
        <v>114</v>
      </c>
      <c r="C20" s="9">
        <v>41405954.86</v>
      </c>
      <c r="D20" s="8">
        <v>0.001741228941058</v>
      </c>
      <c r="E20" s="8">
        <v>0.008705979402056</v>
      </c>
    </row>
    <row r="21" spans="1:5" ht="12.75">
      <c r="A21" s="11" t="s">
        <v>183</v>
      </c>
      <c r="B21" s="10">
        <v>43</v>
      </c>
      <c r="C21" s="9">
        <v>41237444.3</v>
      </c>
      <c r="D21" s="8">
        <v>0.000656779337417</v>
      </c>
      <c r="E21" s="8">
        <v>0.008670548520934001</v>
      </c>
    </row>
    <row r="22" spans="1:5" ht="12.75">
      <c r="A22" s="11" t="s">
        <v>191</v>
      </c>
      <c r="B22" s="10">
        <v>52</v>
      </c>
      <c r="C22" s="9">
        <v>41089220.23</v>
      </c>
      <c r="D22" s="8">
        <v>0.0007942447801320001</v>
      </c>
      <c r="E22" s="8">
        <v>0.008639383059234</v>
      </c>
    </row>
    <row r="23" spans="1:5" ht="12.75">
      <c r="A23" s="11" t="s">
        <v>226</v>
      </c>
      <c r="B23" s="10">
        <v>44</v>
      </c>
      <c r="C23" s="9">
        <v>39978121.48</v>
      </c>
      <c r="D23" s="8">
        <v>0.000672053275496</v>
      </c>
      <c r="E23" s="8">
        <v>0.008405764419987</v>
      </c>
    </row>
    <row r="24" spans="1:5" ht="12.75">
      <c r="A24" s="11" t="s">
        <v>228</v>
      </c>
      <c r="B24" s="10">
        <v>94</v>
      </c>
      <c r="C24" s="9">
        <v>34287989.89</v>
      </c>
      <c r="D24" s="8">
        <v>0.001435750179469</v>
      </c>
      <c r="E24" s="8">
        <v>0.007209362390737</v>
      </c>
    </row>
    <row r="25" spans="1:5" ht="12.75">
      <c r="A25" s="11" t="s">
        <v>171</v>
      </c>
      <c r="B25" s="10">
        <v>60</v>
      </c>
      <c r="C25" s="9">
        <v>33076363.14</v>
      </c>
      <c r="D25" s="8">
        <v>0.000916436284767</v>
      </c>
      <c r="E25" s="8">
        <v>0.006954606823231</v>
      </c>
    </row>
    <row r="26" spans="1:5" ht="12.75">
      <c r="A26" s="11" t="s">
        <v>216</v>
      </c>
      <c r="B26" s="10">
        <v>7</v>
      </c>
      <c r="C26" s="9">
        <v>29573077.38</v>
      </c>
      <c r="D26" s="8">
        <v>0.000106917566556</v>
      </c>
      <c r="E26" s="8">
        <v>0.006218009061648</v>
      </c>
    </row>
    <row r="27" spans="1:5" ht="12.75">
      <c r="A27" s="11" t="s">
        <v>215</v>
      </c>
      <c r="B27" s="10">
        <v>20</v>
      </c>
      <c r="C27" s="9">
        <v>28893809.76</v>
      </c>
      <c r="D27" s="8">
        <v>0.000305478761589</v>
      </c>
      <c r="E27" s="8">
        <v>0.006075186853389</v>
      </c>
    </row>
    <row r="28" spans="1:5" ht="12.75">
      <c r="A28" s="11" t="s">
        <v>55</v>
      </c>
      <c r="B28" s="10">
        <v>56</v>
      </c>
      <c r="C28" s="9">
        <v>28256011.21</v>
      </c>
      <c r="D28" s="8">
        <v>0.000855340532449</v>
      </c>
      <c r="E28" s="8">
        <v>0.005941083895064</v>
      </c>
    </row>
    <row r="29" spans="1:5" ht="12.75">
      <c r="A29" s="11" t="s">
        <v>220</v>
      </c>
      <c r="B29" s="10">
        <v>16</v>
      </c>
      <c r="C29" s="9">
        <v>28075756.4</v>
      </c>
      <c r="D29" s="8">
        <v>0.000244383009271</v>
      </c>
      <c r="E29" s="8">
        <v>0.005903183678337</v>
      </c>
    </row>
    <row r="30" spans="1:5" ht="12.75">
      <c r="A30" s="11" t="s">
        <v>173</v>
      </c>
      <c r="B30" s="10">
        <v>36</v>
      </c>
      <c r="C30" s="9">
        <v>27469554.25</v>
      </c>
      <c r="D30" s="8">
        <v>0.00054986177086</v>
      </c>
      <c r="E30" s="8">
        <v>0.005775724151097001</v>
      </c>
    </row>
    <row r="31" spans="1:5" ht="12.75">
      <c r="A31" s="11" t="s">
        <v>159</v>
      </c>
      <c r="B31" s="10">
        <v>24</v>
      </c>
      <c r="C31" s="9">
        <v>27278145.42</v>
      </c>
      <c r="D31" s="8">
        <v>0.000366574513907</v>
      </c>
      <c r="E31" s="8">
        <v>0.0057354787000030005</v>
      </c>
    </row>
    <row r="32" spans="1:5" ht="12.75">
      <c r="A32" s="11" t="s">
        <v>180</v>
      </c>
      <c r="B32" s="10">
        <v>574</v>
      </c>
      <c r="C32" s="9">
        <v>26554877.19</v>
      </c>
      <c r="D32" s="8">
        <v>0.008767240457607</v>
      </c>
      <c r="E32" s="8">
        <v>0.005583404962449</v>
      </c>
    </row>
    <row r="33" spans="1:5" ht="12.75">
      <c r="A33" s="11" t="s">
        <v>177</v>
      </c>
      <c r="B33" s="10">
        <v>50</v>
      </c>
      <c r="C33" s="9">
        <v>24072057.89</v>
      </c>
      <c r="D33" s="8">
        <v>0.000763696903973</v>
      </c>
      <c r="E33" s="8">
        <v>0.005061369575077</v>
      </c>
    </row>
    <row r="34" spans="1:5" ht="12.75">
      <c r="A34" s="11" t="s">
        <v>142</v>
      </c>
      <c r="B34" s="10">
        <v>74</v>
      </c>
      <c r="C34" s="9">
        <v>23972044.5</v>
      </c>
      <c r="D34" s="8">
        <v>0.0011302714178799999</v>
      </c>
      <c r="E34" s="8">
        <v>0.0050403408482620005</v>
      </c>
    </row>
    <row r="35" spans="1:5" ht="12.75">
      <c r="A35" s="11" t="s">
        <v>185</v>
      </c>
      <c r="B35" s="10">
        <v>51</v>
      </c>
      <c r="C35" s="9">
        <v>23425865.65</v>
      </c>
      <c r="D35" s="8">
        <v>0.000778970842052</v>
      </c>
      <c r="E35" s="8">
        <v>0.004925501766927</v>
      </c>
    </row>
    <row r="36" spans="1:5" ht="12.75">
      <c r="A36" s="11" t="s">
        <v>211</v>
      </c>
      <c r="B36" s="10">
        <v>43</v>
      </c>
      <c r="C36" s="9">
        <v>23161645.45</v>
      </c>
      <c r="D36" s="8">
        <v>0.000656779337417</v>
      </c>
      <c r="E36" s="8">
        <v>0.004869947061654</v>
      </c>
    </row>
    <row r="37" spans="1:5" ht="12.75">
      <c r="A37" s="11" t="s">
        <v>150</v>
      </c>
      <c r="B37" s="10">
        <v>19</v>
      </c>
      <c r="C37" s="9">
        <v>23056739.13</v>
      </c>
      <c r="D37" s="8">
        <v>0.00029020482351</v>
      </c>
      <c r="E37" s="8">
        <v>0.00484788955171</v>
      </c>
    </row>
    <row r="38" spans="1:5" ht="12.75">
      <c r="A38" s="11" t="s">
        <v>187</v>
      </c>
      <c r="B38" s="10">
        <v>24</v>
      </c>
      <c r="C38" s="9">
        <v>21614219.32</v>
      </c>
      <c r="D38" s="8">
        <v>0.000366574513907</v>
      </c>
      <c r="E38" s="8">
        <v>0.004544586613874</v>
      </c>
    </row>
    <row r="39" spans="1:5" ht="12.75">
      <c r="A39" s="11" t="s">
        <v>206</v>
      </c>
      <c r="B39" s="10">
        <v>28</v>
      </c>
      <c r="C39" s="9">
        <v>21289650.92</v>
      </c>
      <c r="D39" s="8">
        <v>0.000427670266225</v>
      </c>
      <c r="E39" s="8">
        <v>0.00447634314951</v>
      </c>
    </row>
    <row r="40" spans="1:5" ht="12.75">
      <c r="A40" s="11" t="s">
        <v>176</v>
      </c>
      <c r="B40" s="10">
        <v>62</v>
      </c>
      <c r="C40" s="9">
        <v>21283978.92</v>
      </c>
      <c r="D40" s="8">
        <v>0.0009469841609260001</v>
      </c>
      <c r="E40" s="8">
        <v>0.0044751505598129996</v>
      </c>
    </row>
    <row r="41" spans="1:5" ht="12.75">
      <c r="A41" s="11" t="s">
        <v>194</v>
      </c>
      <c r="B41" s="10">
        <v>283</v>
      </c>
      <c r="C41" s="9">
        <v>21083617.01</v>
      </c>
      <c r="D41" s="8">
        <v>0.004322524476486</v>
      </c>
      <c r="E41" s="8">
        <v>0.004433022642045</v>
      </c>
    </row>
    <row r="42" spans="1:5" ht="12.75">
      <c r="A42" s="11" t="s">
        <v>234</v>
      </c>
      <c r="B42" s="10">
        <v>6</v>
      </c>
      <c r="C42" s="9">
        <v>21024006.23</v>
      </c>
      <c r="D42" s="8">
        <v>9.164362847699999E-05</v>
      </c>
      <c r="E42" s="8">
        <v>0.004420488932231</v>
      </c>
    </row>
    <row r="43" spans="1:5" ht="12.75">
      <c r="A43" s="11" t="s">
        <v>178</v>
      </c>
      <c r="B43" s="10">
        <v>23</v>
      </c>
      <c r="C43" s="9">
        <v>20558797.48</v>
      </c>
      <c r="D43" s="8">
        <v>0.000351300575827</v>
      </c>
      <c r="E43" s="8">
        <v>0.004322674552419001</v>
      </c>
    </row>
    <row r="44" spans="1:5" ht="12.75">
      <c r="A44" s="11" t="s">
        <v>167</v>
      </c>
      <c r="B44" s="10">
        <v>18</v>
      </c>
      <c r="C44" s="9">
        <v>20369969.4</v>
      </c>
      <c r="D44" s="8">
        <v>0.00027493088543</v>
      </c>
      <c r="E44" s="8">
        <v>0.004282971727533</v>
      </c>
    </row>
    <row r="45" spans="1:5" ht="12.75">
      <c r="A45" s="26" t="s">
        <v>110</v>
      </c>
      <c r="B45" s="27">
        <v>45</v>
      </c>
      <c r="C45" s="28">
        <v>19913012.63</v>
      </c>
      <c r="D45" s="29">
        <v>0.000687327213575</v>
      </c>
      <c r="E45" s="29">
        <v>0.004186892401729</v>
      </c>
    </row>
    <row r="46" spans="1:5" ht="12.75">
      <c r="A46" s="11" t="s">
        <v>162</v>
      </c>
      <c r="B46" s="10">
        <v>28</v>
      </c>
      <c r="C46" s="9">
        <v>19445284.83</v>
      </c>
      <c r="D46" s="8">
        <v>0.000427670266225</v>
      </c>
      <c r="E46" s="8">
        <v>0.004088548368694</v>
      </c>
    </row>
    <row r="47" spans="1:5" s="31" customFormat="1" ht="12.75">
      <c r="A47" s="11" t="s">
        <v>212</v>
      </c>
      <c r="B47" s="10">
        <v>55</v>
      </c>
      <c r="C47" s="9">
        <v>19184272.13</v>
      </c>
      <c r="D47" s="8">
        <v>0.00084006659437</v>
      </c>
      <c r="E47" s="8">
        <v>0.004033668069531</v>
      </c>
    </row>
    <row r="48" spans="1:5" s="24" customFormat="1" ht="12.75">
      <c r="A48" s="11" t="s">
        <v>213</v>
      </c>
      <c r="B48" s="10">
        <v>14</v>
      </c>
      <c r="C48" s="9">
        <v>19108157.6</v>
      </c>
      <c r="D48" s="8">
        <v>0.000213835133112</v>
      </c>
      <c r="E48" s="8">
        <v>0.004017664295856</v>
      </c>
    </row>
    <row r="49" spans="1:5" ht="12.75">
      <c r="A49" s="11" t="s">
        <v>189</v>
      </c>
      <c r="B49" s="10">
        <v>55</v>
      </c>
      <c r="C49" s="9">
        <v>18392644.25</v>
      </c>
      <c r="D49" s="8">
        <v>0.00084006659437</v>
      </c>
      <c r="E49" s="8">
        <v>0.0038672210925029997</v>
      </c>
    </row>
    <row r="50" spans="1:5" ht="12.75">
      <c r="A50" s="11" t="s">
        <v>172</v>
      </c>
      <c r="B50" s="10">
        <v>329</v>
      </c>
      <c r="C50" s="9">
        <v>17473274.26</v>
      </c>
      <c r="D50" s="8">
        <v>0.005025125628140999</v>
      </c>
      <c r="E50" s="8">
        <v>0.003673915172549</v>
      </c>
    </row>
    <row r="51" spans="1:5" ht="12.75">
      <c r="A51" s="11" t="s">
        <v>160</v>
      </c>
      <c r="B51" s="10">
        <v>10</v>
      </c>
      <c r="C51" s="9">
        <v>16974925.14</v>
      </c>
      <c r="D51" s="8">
        <v>0.00015273938079499999</v>
      </c>
      <c r="E51" s="8">
        <v>0.003569132727888</v>
      </c>
    </row>
    <row r="52" spans="1:5" ht="12.75">
      <c r="A52" s="11" t="s">
        <v>175</v>
      </c>
      <c r="B52" s="10">
        <v>21</v>
      </c>
      <c r="C52" s="9">
        <v>16707827.68</v>
      </c>
      <c r="D52" s="8">
        <v>0.00032075269966900003</v>
      </c>
      <c r="E52" s="8">
        <v>0.0035129730524750004</v>
      </c>
    </row>
    <row r="53" spans="1:5" ht="12.75">
      <c r="A53" s="11" t="s">
        <v>190</v>
      </c>
      <c r="B53" s="10">
        <v>191</v>
      </c>
      <c r="C53" s="9">
        <v>15988784.89</v>
      </c>
      <c r="D53" s="8">
        <v>0.002917322173176</v>
      </c>
      <c r="E53" s="8">
        <v>0.003361787752194</v>
      </c>
    </row>
    <row r="54" spans="1:5" ht="12.75">
      <c r="A54" s="11" t="s">
        <v>207</v>
      </c>
      <c r="B54" s="10">
        <v>10</v>
      </c>
      <c r="C54" s="9">
        <v>15522838.6</v>
      </c>
      <c r="D54" s="8">
        <v>0.00015273938079499999</v>
      </c>
      <c r="E54" s="8">
        <v>0.003263818297875</v>
      </c>
    </row>
    <row r="55" spans="1:5" ht="12.75">
      <c r="A55" s="11" t="s">
        <v>196</v>
      </c>
      <c r="B55" s="10">
        <v>28</v>
      </c>
      <c r="C55" s="9">
        <v>15351520.4</v>
      </c>
      <c r="D55" s="8">
        <v>0.000427670266225</v>
      </c>
      <c r="E55" s="8">
        <v>0.0032277970848519997</v>
      </c>
    </row>
    <row r="56" spans="1:5" ht="12.75">
      <c r="A56" s="11" t="s">
        <v>165</v>
      </c>
      <c r="B56" s="10">
        <v>28</v>
      </c>
      <c r="C56" s="9">
        <v>15178413.64</v>
      </c>
      <c r="D56" s="8">
        <v>0.000427670266225</v>
      </c>
      <c r="E56" s="8">
        <v>0.003191399810788</v>
      </c>
    </row>
    <row r="57" spans="1:5" ht="12.75">
      <c r="A57" s="11" t="s">
        <v>179</v>
      </c>
      <c r="B57" s="10">
        <v>6</v>
      </c>
      <c r="C57" s="9">
        <v>14753660.56</v>
      </c>
      <c r="D57" s="8">
        <v>9.164362847699999E-05</v>
      </c>
      <c r="E57" s="8">
        <v>0.003102091604325</v>
      </c>
    </row>
    <row r="58" spans="1:5" ht="12.75">
      <c r="A58" s="11" t="s">
        <v>236</v>
      </c>
      <c r="B58" s="10">
        <v>30</v>
      </c>
      <c r="C58" s="9">
        <v>14046074.8</v>
      </c>
      <c r="D58" s="8">
        <v>0.00045821814238399997</v>
      </c>
      <c r="E58" s="8">
        <v>0.002953315249026</v>
      </c>
    </row>
    <row r="59" spans="1:5" ht="12.75">
      <c r="A59" s="11" t="s">
        <v>193</v>
      </c>
      <c r="B59" s="10">
        <v>65</v>
      </c>
      <c r="C59" s="9">
        <v>14009808.24</v>
      </c>
      <c r="D59" s="8">
        <v>0.000992805975165</v>
      </c>
      <c r="E59" s="8">
        <v>0.002945689874236</v>
      </c>
    </row>
    <row r="60" spans="1:5" ht="12.75">
      <c r="A60" s="11" t="s">
        <v>152</v>
      </c>
      <c r="B60" s="10">
        <v>16</v>
      </c>
      <c r="C60" s="9">
        <v>13598058.28</v>
      </c>
      <c r="D60" s="8">
        <v>0.000244383009271</v>
      </c>
      <c r="E60" s="8">
        <v>0.00285911569227</v>
      </c>
    </row>
    <row r="61" spans="1:5" ht="12.75">
      <c r="A61" s="11" t="s">
        <v>8</v>
      </c>
      <c r="B61" s="10">
        <v>51</v>
      </c>
      <c r="C61" s="9">
        <v>13484095.51</v>
      </c>
      <c r="D61" s="8">
        <v>0.000778970842052</v>
      </c>
      <c r="E61" s="8">
        <v>0.0028351539811679997</v>
      </c>
    </row>
    <row r="62" spans="1:5" ht="12.75">
      <c r="A62" s="11" t="s">
        <v>156</v>
      </c>
      <c r="B62" s="10">
        <v>2</v>
      </c>
      <c r="C62" s="9">
        <v>13340865.6</v>
      </c>
      <c r="D62" s="8">
        <v>3.0547876159E-05</v>
      </c>
      <c r="E62" s="8">
        <v>0.002805038587128</v>
      </c>
    </row>
    <row r="63" spans="1:5" ht="12.75">
      <c r="A63" s="11" t="s">
        <v>235</v>
      </c>
      <c r="B63" s="10">
        <v>29</v>
      </c>
      <c r="C63" s="9">
        <v>13050031.89</v>
      </c>
      <c r="D63" s="8">
        <v>0.000442944204304</v>
      </c>
      <c r="E63" s="8">
        <v>0.00274388814881</v>
      </c>
    </row>
    <row r="64" spans="1:5" ht="12.75">
      <c r="A64" s="11" t="s">
        <v>222</v>
      </c>
      <c r="B64" s="10">
        <v>145</v>
      </c>
      <c r="C64" s="9">
        <v>12978039.04</v>
      </c>
      <c r="D64" s="8">
        <v>0.002214721021521</v>
      </c>
      <c r="E64" s="8">
        <v>0.002728750995922</v>
      </c>
    </row>
    <row r="65" spans="1:5" ht="12.75">
      <c r="A65" s="11" t="s">
        <v>203</v>
      </c>
      <c r="B65" s="10">
        <v>128</v>
      </c>
      <c r="C65" s="9">
        <v>12972540.68</v>
      </c>
      <c r="D65" s="8">
        <v>0.0019550640741700003</v>
      </c>
      <c r="E65" s="8">
        <v>0.002727594915617</v>
      </c>
    </row>
    <row r="66" spans="1:5" ht="12.75">
      <c r="A66" s="11" t="s">
        <v>239</v>
      </c>
      <c r="B66" s="10">
        <v>22</v>
      </c>
      <c r="C66" s="9">
        <v>12960723.66</v>
      </c>
      <c r="D66" s="8">
        <v>0.000336026637748</v>
      </c>
      <c r="E66" s="8">
        <v>0.002725110279456</v>
      </c>
    </row>
    <row r="67" spans="1:5" ht="12.75">
      <c r="A67" s="11" t="s">
        <v>233</v>
      </c>
      <c r="B67" s="10">
        <v>61</v>
      </c>
      <c r="C67" s="9">
        <v>12959743.65</v>
      </c>
      <c r="D67" s="8">
        <v>0.0009317102228470001</v>
      </c>
      <c r="E67" s="8">
        <v>0.002724904223422</v>
      </c>
    </row>
    <row r="68" spans="1:5" ht="12.75">
      <c r="A68" s="11" t="s">
        <v>161</v>
      </c>
      <c r="B68" s="10">
        <v>6</v>
      </c>
      <c r="C68" s="9">
        <v>12923585.17</v>
      </c>
      <c r="D68" s="8">
        <v>9.164362847699999E-05</v>
      </c>
      <c r="E68" s="8">
        <v>0.002717301573437</v>
      </c>
    </row>
    <row r="69" spans="1:5" ht="12.75">
      <c r="A69" s="11" t="s">
        <v>163</v>
      </c>
      <c r="B69" s="10">
        <v>12</v>
      </c>
      <c r="C69" s="9">
        <v>12887067.6</v>
      </c>
      <c r="D69" s="8">
        <v>0.000183287256953</v>
      </c>
      <c r="E69" s="8">
        <v>0.002709623421507</v>
      </c>
    </row>
    <row r="70" spans="1:5" ht="12.75">
      <c r="A70" s="11" t="s">
        <v>219</v>
      </c>
      <c r="B70" s="10">
        <v>5</v>
      </c>
      <c r="C70" s="9">
        <v>12717754.4</v>
      </c>
      <c r="D70" s="8">
        <v>7.6369690397E-05</v>
      </c>
      <c r="E70" s="8">
        <v>0.002674023778009</v>
      </c>
    </row>
    <row r="71" spans="1:5" ht="12.75">
      <c r="A71" s="11" t="s">
        <v>169</v>
      </c>
      <c r="B71" s="10">
        <v>6</v>
      </c>
      <c r="C71" s="9">
        <v>12509235.1</v>
      </c>
      <c r="D71" s="8">
        <v>9.164362847699999E-05</v>
      </c>
      <c r="E71" s="8">
        <v>0.0026301806946439996</v>
      </c>
    </row>
    <row r="72" spans="1:5" ht="12.75">
      <c r="A72" s="11" t="s">
        <v>21</v>
      </c>
      <c r="B72" s="10">
        <v>52</v>
      </c>
      <c r="C72" s="9">
        <v>12360500.4</v>
      </c>
      <c r="D72" s="8">
        <v>0.0007942447801320001</v>
      </c>
      <c r="E72" s="8">
        <v>0.0025989078683330002</v>
      </c>
    </row>
    <row r="73" spans="1:5" ht="12.75">
      <c r="A73" s="33" t="s">
        <v>204</v>
      </c>
      <c r="B73" s="34">
        <v>8</v>
      </c>
      <c r="C73" s="9">
        <v>12226136.63</v>
      </c>
      <c r="D73" s="8">
        <v>0.000122191504636</v>
      </c>
      <c r="E73" s="8">
        <v>0.002570656661038</v>
      </c>
    </row>
    <row r="74" spans="1:5" ht="12.75">
      <c r="A74" s="11" t="s">
        <v>209</v>
      </c>
      <c r="B74" s="10">
        <v>8</v>
      </c>
      <c r="C74" s="9">
        <v>12030603.22</v>
      </c>
      <c r="D74" s="8">
        <v>0.000122191504636</v>
      </c>
      <c r="E74" s="8">
        <v>0.0025295439794050002</v>
      </c>
    </row>
    <row r="75" spans="1:5" ht="12.75">
      <c r="A75" s="11" t="s">
        <v>208</v>
      </c>
      <c r="B75" s="10">
        <v>42</v>
      </c>
      <c r="C75" s="9">
        <v>11785368.06</v>
      </c>
      <c r="D75" s="8">
        <v>0.000641505399337</v>
      </c>
      <c r="E75" s="8">
        <v>0.00247798105183</v>
      </c>
    </row>
    <row r="76" spans="1:5" ht="12.75">
      <c r="A76" s="11" t="s">
        <v>202</v>
      </c>
      <c r="B76" s="10">
        <v>8</v>
      </c>
      <c r="C76" s="9">
        <v>11776924.35</v>
      </c>
      <c r="D76" s="8">
        <v>0.000122191504635</v>
      </c>
      <c r="E76" s="8">
        <v>0.002476205684842</v>
      </c>
    </row>
    <row r="77" spans="1:5" ht="12.75">
      <c r="A77" s="25" t="s">
        <v>2380</v>
      </c>
      <c r="B77" s="27">
        <v>13</v>
      </c>
      <c r="C77" s="28">
        <v>11353227.11</v>
      </c>
      <c r="D77" s="29">
        <v>0.00019856119503300002</v>
      </c>
      <c r="E77" s="29">
        <v>0.0023871194783630003</v>
      </c>
    </row>
    <row r="78" spans="1:5" ht="12.75">
      <c r="A78" s="11" t="s">
        <v>170</v>
      </c>
      <c r="B78" s="10">
        <v>121</v>
      </c>
      <c r="C78" s="9">
        <v>11344268.79</v>
      </c>
      <c r="D78" s="8">
        <v>0.001848146507614</v>
      </c>
      <c r="E78" s="8">
        <v>0.002385235909933</v>
      </c>
    </row>
    <row r="79" spans="1:5" ht="12.75">
      <c r="A79" s="11" t="s">
        <v>6</v>
      </c>
      <c r="B79" s="10">
        <v>38</v>
      </c>
      <c r="C79" s="9">
        <v>11266118.68</v>
      </c>
      <c r="D79" s="8">
        <v>0.000580409647019</v>
      </c>
      <c r="E79" s="8">
        <v>0.002368804137009</v>
      </c>
    </row>
    <row r="80" spans="1:5" ht="12.75">
      <c r="A80" s="11" t="s">
        <v>198</v>
      </c>
      <c r="B80" s="10">
        <v>140</v>
      </c>
      <c r="C80" s="9">
        <v>11183366.17</v>
      </c>
      <c r="D80" s="8">
        <v>0.002138351331124</v>
      </c>
      <c r="E80" s="8">
        <v>0.002351404667538</v>
      </c>
    </row>
    <row r="81" spans="1:5" ht="12.75">
      <c r="A81" s="11" t="s">
        <v>174</v>
      </c>
      <c r="B81" s="10">
        <v>29</v>
      </c>
      <c r="C81" s="9">
        <v>11182296.93</v>
      </c>
      <c r="D81" s="8">
        <v>0.000442944204304</v>
      </c>
      <c r="E81" s="8">
        <v>0.002351179850082</v>
      </c>
    </row>
    <row r="82" spans="1:5" ht="12.75">
      <c r="A82" s="11" t="s">
        <v>158</v>
      </c>
      <c r="B82" s="10">
        <v>16</v>
      </c>
      <c r="C82" s="9">
        <v>10677771</v>
      </c>
      <c r="D82" s="8">
        <v>0.000244383009271</v>
      </c>
      <c r="E82" s="8">
        <v>0.002245098674821</v>
      </c>
    </row>
    <row r="83" spans="1:5" ht="12.75">
      <c r="A83" s="11" t="s">
        <v>225</v>
      </c>
      <c r="B83" s="10">
        <v>14</v>
      </c>
      <c r="C83" s="9">
        <v>10578019.98</v>
      </c>
      <c r="D83" s="8">
        <v>0.000213835133112</v>
      </c>
      <c r="E83" s="8">
        <v>0.002224125113689</v>
      </c>
    </row>
    <row r="84" spans="1:5" ht="12.75">
      <c r="A84" s="35" t="s">
        <v>2117</v>
      </c>
      <c r="B84" s="27">
        <v>5</v>
      </c>
      <c r="C84" s="28">
        <v>10498073.4</v>
      </c>
      <c r="D84" s="29">
        <v>7.6369690397E-05</v>
      </c>
      <c r="E84" s="29">
        <v>0.002207315616575</v>
      </c>
    </row>
    <row r="85" spans="1:5" ht="12.75">
      <c r="A85" s="11" t="s">
        <v>201</v>
      </c>
      <c r="B85" s="10">
        <v>58</v>
      </c>
      <c r="C85" s="9">
        <v>10111018.35</v>
      </c>
      <c r="D85" s="8">
        <v>0.000885888408608</v>
      </c>
      <c r="E85" s="8">
        <v>0.002125933764516</v>
      </c>
    </row>
    <row r="86" spans="1:5" ht="12.75">
      <c r="A86" s="11" t="s">
        <v>230</v>
      </c>
      <c r="B86" s="10">
        <v>29</v>
      </c>
      <c r="C86" s="9">
        <v>10085993.42</v>
      </c>
      <c r="D86" s="8">
        <v>0.000442944204304</v>
      </c>
      <c r="E86" s="8">
        <v>0.002120672044895</v>
      </c>
    </row>
    <row r="87" spans="1:5" ht="12.75">
      <c r="A87" s="11" t="s">
        <v>200</v>
      </c>
      <c r="B87" s="10">
        <v>146</v>
      </c>
      <c r="C87" s="9">
        <v>10058383.01</v>
      </c>
      <c r="D87" s="8">
        <v>0.0022299949596</v>
      </c>
      <c r="E87" s="8">
        <v>0.002114866704539</v>
      </c>
    </row>
    <row r="88" spans="1:5" ht="12.75">
      <c r="A88" s="11" t="s">
        <v>181</v>
      </c>
      <c r="B88" s="10">
        <v>6</v>
      </c>
      <c r="C88" s="9">
        <v>9878237.75</v>
      </c>
      <c r="D88" s="8">
        <v>9.164362847699999E-05</v>
      </c>
      <c r="E88" s="8">
        <v>0.002076989521698</v>
      </c>
    </row>
    <row r="89" spans="1:5" ht="12.75">
      <c r="A89" s="11" t="s">
        <v>195</v>
      </c>
      <c r="B89" s="10">
        <v>9</v>
      </c>
      <c r="C89" s="9">
        <v>9876983.41</v>
      </c>
      <c r="D89" s="8">
        <v>0.000137465442715</v>
      </c>
      <c r="E89" s="8">
        <v>0.00207672578528</v>
      </c>
    </row>
    <row r="90" spans="1:5" ht="12.75">
      <c r="A90" s="11" t="s">
        <v>148</v>
      </c>
      <c r="B90" s="10">
        <v>2</v>
      </c>
      <c r="C90" s="9">
        <v>9770867.4</v>
      </c>
      <c r="D90" s="8">
        <v>3.0547876159E-05</v>
      </c>
      <c r="E90" s="8">
        <v>0.002054413926988</v>
      </c>
    </row>
    <row r="91" spans="1:5" ht="12.75">
      <c r="A91" s="11" t="s">
        <v>199</v>
      </c>
      <c r="B91" s="10">
        <v>37</v>
      </c>
      <c r="C91" s="9">
        <v>9638494.52</v>
      </c>
      <c r="D91" s="8">
        <v>0.0005651357089399999</v>
      </c>
      <c r="E91" s="8">
        <v>0.002026581322461</v>
      </c>
    </row>
    <row r="92" spans="1:5" ht="12.75">
      <c r="A92" s="11" t="s">
        <v>151</v>
      </c>
      <c r="B92" s="10">
        <v>12</v>
      </c>
      <c r="C92" s="9">
        <v>9536668.75</v>
      </c>
      <c r="D92" s="8">
        <v>0.000183287256953</v>
      </c>
      <c r="E92" s="8">
        <v>0.002005171526232</v>
      </c>
    </row>
    <row r="93" spans="1:5" ht="12.75">
      <c r="A93" s="11" t="s">
        <v>217</v>
      </c>
      <c r="B93" s="10">
        <v>7</v>
      </c>
      <c r="C93" s="9">
        <v>9316520</v>
      </c>
      <c r="D93" s="8">
        <v>0.000106917566556</v>
      </c>
      <c r="E93" s="8">
        <v>0.001958883245009</v>
      </c>
    </row>
    <row r="94" spans="1:5" ht="12.75">
      <c r="A94" s="11" t="s">
        <v>155</v>
      </c>
      <c r="B94" s="10">
        <v>62</v>
      </c>
      <c r="C94" s="9">
        <v>9230078.49</v>
      </c>
      <c r="D94" s="8">
        <v>0.0009469841609260001</v>
      </c>
      <c r="E94" s="8">
        <v>0.001940708129664</v>
      </c>
    </row>
    <row r="95" spans="1:5" ht="12.75">
      <c r="A95" s="11" t="s">
        <v>149</v>
      </c>
      <c r="B95" s="10">
        <v>2</v>
      </c>
      <c r="C95" s="9">
        <v>9059530</v>
      </c>
      <c r="D95" s="8">
        <v>3.0547876159E-05</v>
      </c>
      <c r="E95" s="8">
        <v>0.0019048487551849998</v>
      </c>
    </row>
    <row r="96" spans="1:5" ht="12.75">
      <c r="A96" s="11" t="s">
        <v>166</v>
      </c>
      <c r="B96" s="10">
        <v>18</v>
      </c>
      <c r="C96" s="9">
        <v>9000983.54</v>
      </c>
      <c r="D96" s="8">
        <v>0.00027493088543</v>
      </c>
      <c r="E96" s="8">
        <v>0.001892538828351</v>
      </c>
    </row>
    <row r="97" spans="1:5" ht="12.75">
      <c r="A97" s="11" t="s">
        <v>168</v>
      </c>
      <c r="B97" s="10">
        <v>27</v>
      </c>
      <c r="C97" s="9">
        <v>8979895.7</v>
      </c>
      <c r="D97" s="8">
        <v>0.000412396328145</v>
      </c>
      <c r="E97" s="8">
        <v>0.0018881049177859998</v>
      </c>
    </row>
    <row r="98" spans="1:5" ht="12.75">
      <c r="A98" s="11" t="s">
        <v>153</v>
      </c>
      <c r="B98" s="10">
        <v>15</v>
      </c>
      <c r="C98" s="9">
        <v>8662368</v>
      </c>
      <c r="D98" s="8">
        <v>0.00022910907119199999</v>
      </c>
      <c r="E98" s="8">
        <v>0.001821341824769</v>
      </c>
    </row>
    <row r="99" spans="1:5" ht="12.75">
      <c r="A99" s="11" t="s">
        <v>197</v>
      </c>
      <c r="B99" s="10">
        <v>5</v>
      </c>
      <c r="C99" s="9">
        <v>8517269.8</v>
      </c>
      <c r="D99" s="8">
        <v>7.6369690397E-05</v>
      </c>
      <c r="E99" s="8">
        <v>0.001790833605728</v>
      </c>
    </row>
    <row r="100" spans="1:5" ht="12.75">
      <c r="A100" s="11" t="s">
        <v>192</v>
      </c>
      <c r="B100" s="10">
        <v>71</v>
      </c>
      <c r="C100" s="9">
        <v>8492696.03</v>
      </c>
      <c r="D100" s="8">
        <v>0.001084449603641</v>
      </c>
      <c r="E100" s="8">
        <v>0.001785666746609</v>
      </c>
    </row>
    <row r="101" spans="1:5" ht="12.75">
      <c r="A101" s="11" t="s">
        <v>154</v>
      </c>
      <c r="B101" s="10">
        <v>6</v>
      </c>
      <c r="C101" s="9">
        <v>8427321.6</v>
      </c>
      <c r="D101" s="8">
        <v>9.164362847699999E-05</v>
      </c>
      <c r="E101" s="8">
        <v>0.0017719211768490002</v>
      </c>
    </row>
  </sheetData>
  <sheetProtection/>
  <conditionalFormatting sqref="A2:A101">
    <cfRule type="duplicateValues" priority="7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0.5742187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2.710937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3</v>
      </c>
      <c r="B2" s="10">
        <v>169</v>
      </c>
      <c r="C2" s="9">
        <v>2711863791.26</v>
      </c>
      <c r="D2" s="8">
        <v>0.013428684942392</v>
      </c>
      <c r="E2" s="8">
        <v>0.113294554925037</v>
      </c>
    </row>
    <row r="3" spans="1:5" ht="12.75">
      <c r="A3" s="11" t="s">
        <v>24</v>
      </c>
      <c r="B3" s="10">
        <v>318</v>
      </c>
      <c r="C3" s="9">
        <v>2501402707.98</v>
      </c>
      <c r="D3" s="8">
        <v>0.025268176400477002</v>
      </c>
      <c r="E3" s="8">
        <v>0.10450204298690201</v>
      </c>
    </row>
    <row r="4" spans="1:5" ht="12.75">
      <c r="A4" s="11" t="s">
        <v>33</v>
      </c>
      <c r="B4" s="10">
        <v>42</v>
      </c>
      <c r="C4" s="9">
        <v>2030442956.99</v>
      </c>
      <c r="D4" s="8">
        <v>0.003337306317044</v>
      </c>
      <c r="E4" s="15">
        <v>0.084826580101199</v>
      </c>
    </row>
    <row r="5" spans="1:5" ht="12.75">
      <c r="A5" s="11" t="s">
        <v>30</v>
      </c>
      <c r="B5" s="10">
        <v>77</v>
      </c>
      <c r="C5" s="9">
        <v>1658955779.95</v>
      </c>
      <c r="D5" s="8">
        <v>0.006118394914581</v>
      </c>
      <c r="E5" s="8">
        <v>0.069306820399864</v>
      </c>
    </row>
    <row r="6" spans="1:5" ht="12.75">
      <c r="A6" s="11" t="s">
        <v>19</v>
      </c>
      <c r="B6" s="10">
        <v>294</v>
      </c>
      <c r="C6" s="9">
        <v>1480177680.73</v>
      </c>
      <c r="D6" s="8">
        <v>0.023361144219309</v>
      </c>
      <c r="E6" s="8">
        <v>0.061837940418963004</v>
      </c>
    </row>
    <row r="7" spans="1:5" ht="12.75">
      <c r="A7" s="11" t="s">
        <v>12</v>
      </c>
      <c r="B7" s="10">
        <v>50</v>
      </c>
      <c r="C7" s="9">
        <v>1472927742.3</v>
      </c>
      <c r="D7" s="8">
        <v>0.003972983710767</v>
      </c>
      <c r="E7" s="8">
        <v>0.061535057010766</v>
      </c>
    </row>
    <row r="8" spans="1:5" ht="12.75">
      <c r="A8" s="11" t="s">
        <v>1319</v>
      </c>
      <c r="B8" s="10">
        <v>89</v>
      </c>
      <c r="C8" s="9">
        <v>1448545998.53</v>
      </c>
      <c r="D8" s="8">
        <v>0.007071911005165</v>
      </c>
      <c r="E8" s="8">
        <v>0.060516451718855994</v>
      </c>
    </row>
    <row r="9" spans="1:5" ht="12.75">
      <c r="A9" s="11" t="s">
        <v>50</v>
      </c>
      <c r="B9" s="10">
        <v>59</v>
      </c>
      <c r="C9" s="9">
        <v>1203749805.2</v>
      </c>
      <c r="D9" s="8">
        <v>0.004688120778705</v>
      </c>
      <c r="E9" s="8">
        <v>0.050289508957184</v>
      </c>
    </row>
    <row r="10" spans="1:5" ht="12.75">
      <c r="A10" s="11" t="s">
        <v>62</v>
      </c>
      <c r="B10" s="10">
        <v>107</v>
      </c>
      <c r="C10" s="9">
        <v>922480839.64</v>
      </c>
      <c r="D10" s="8">
        <v>0.008502185141041</v>
      </c>
      <c r="E10" s="8">
        <v>0.038538829454014996</v>
      </c>
    </row>
    <row r="11" spans="1:5" ht="12.75">
      <c r="A11" s="11" t="s">
        <v>54</v>
      </c>
      <c r="B11" s="10">
        <v>59</v>
      </c>
      <c r="C11" s="9">
        <v>878999650.38</v>
      </c>
      <c r="D11" s="8">
        <v>0.004688120778705</v>
      </c>
      <c r="E11" s="8">
        <v>0.036722299434809</v>
      </c>
    </row>
    <row r="12" spans="1:5" ht="12.75">
      <c r="A12" s="11" t="s">
        <v>74</v>
      </c>
      <c r="B12" s="10">
        <v>44</v>
      </c>
      <c r="C12" s="9">
        <v>730676392.17</v>
      </c>
      <c r="D12" s="8">
        <v>0.003496225665475</v>
      </c>
      <c r="E12" s="8">
        <v>0.030525742816408</v>
      </c>
    </row>
    <row r="13" spans="1:5" ht="12.75">
      <c r="A13" s="26" t="s">
        <v>56</v>
      </c>
      <c r="B13" s="27">
        <v>76</v>
      </c>
      <c r="C13" s="28">
        <v>609219075.96</v>
      </c>
      <c r="D13" s="29">
        <v>0.006038935240366</v>
      </c>
      <c r="E13" s="29">
        <v>0.025451574774949002</v>
      </c>
    </row>
    <row r="14" spans="1:5" ht="12.75">
      <c r="A14" s="11" t="s">
        <v>35</v>
      </c>
      <c r="B14" s="10">
        <v>42</v>
      </c>
      <c r="C14" s="9">
        <v>601788376.03</v>
      </c>
      <c r="D14" s="8">
        <v>0.003337306317044</v>
      </c>
      <c r="E14" s="8">
        <v>0.02514113962549</v>
      </c>
    </row>
    <row r="15" spans="1:5" ht="12.75">
      <c r="A15" s="11" t="s">
        <v>98</v>
      </c>
      <c r="B15" s="10">
        <v>34</v>
      </c>
      <c r="C15" s="9">
        <v>567215684.7</v>
      </c>
      <c r="D15" s="8">
        <v>0.002701628923321</v>
      </c>
      <c r="E15" s="8">
        <v>0.023696783279343003</v>
      </c>
    </row>
    <row r="16" spans="1:5" ht="12.75">
      <c r="A16" s="11" t="s">
        <v>111</v>
      </c>
      <c r="B16" s="10">
        <v>34</v>
      </c>
      <c r="C16" s="9">
        <v>497680902.29</v>
      </c>
      <c r="D16" s="8">
        <v>0.002701628923321</v>
      </c>
      <c r="E16" s="8">
        <v>0.020791802487041</v>
      </c>
    </row>
    <row r="17" spans="1:5" ht="12.75">
      <c r="A17" s="11" t="s">
        <v>107</v>
      </c>
      <c r="B17" s="10">
        <v>21</v>
      </c>
      <c r="C17" s="9">
        <v>452797676</v>
      </c>
      <c r="D17" s="8">
        <v>0.001668653158522</v>
      </c>
      <c r="E17" s="8">
        <v>0.018916699038810002</v>
      </c>
    </row>
    <row r="18" spans="1:5" ht="12.75">
      <c r="A18" s="11" t="s">
        <v>129</v>
      </c>
      <c r="B18" s="10">
        <v>41</v>
      </c>
      <c r="C18" s="9">
        <v>379591470.12</v>
      </c>
      <c r="D18" s="8">
        <v>0.0032578466428289997</v>
      </c>
      <c r="E18" s="8">
        <v>0.015858335805503002</v>
      </c>
    </row>
    <row r="19" spans="1:5" ht="12.75">
      <c r="A19" s="11" t="s">
        <v>145</v>
      </c>
      <c r="B19" s="10">
        <v>18</v>
      </c>
      <c r="C19" s="9">
        <v>373087973.92</v>
      </c>
      <c r="D19" s="8">
        <v>0.001430274135876</v>
      </c>
      <c r="E19" s="8">
        <v>0.015586636795468001</v>
      </c>
    </row>
    <row r="20" spans="1:5" ht="12.75">
      <c r="A20" s="11" t="s">
        <v>1345</v>
      </c>
      <c r="B20" s="10">
        <v>188</v>
      </c>
      <c r="C20" s="9">
        <v>351096373.64</v>
      </c>
      <c r="D20" s="8">
        <v>0.014938418752483</v>
      </c>
      <c r="E20" s="8">
        <v>0.014667885428292999</v>
      </c>
    </row>
    <row r="21" spans="1:5" ht="12.75">
      <c r="A21" s="11" t="s">
        <v>1139</v>
      </c>
      <c r="B21" s="10">
        <v>47</v>
      </c>
      <c r="C21" s="9">
        <v>232007090.98</v>
      </c>
      <c r="D21" s="8">
        <v>0.0037346046881209997</v>
      </c>
      <c r="E21" s="8">
        <v>0.00969264761628</v>
      </c>
    </row>
    <row r="22" spans="1:5" ht="12.75">
      <c r="A22" s="11" t="s">
        <v>460</v>
      </c>
      <c r="B22" s="10">
        <v>69</v>
      </c>
      <c r="C22" s="9">
        <v>152075067.36</v>
      </c>
      <c r="D22" s="8">
        <v>0.005482717520858001</v>
      </c>
      <c r="E22" s="8">
        <v>0.0063532973622330005</v>
      </c>
    </row>
    <row r="23" spans="1:5" s="24" customFormat="1" ht="12.75">
      <c r="A23" s="11" t="s">
        <v>16</v>
      </c>
      <c r="B23" s="10">
        <v>32</v>
      </c>
      <c r="C23" s="9">
        <v>145778956.75</v>
      </c>
      <c r="D23" s="8">
        <v>0.002542709574891</v>
      </c>
      <c r="E23" s="8">
        <v>0.0060902623780940005</v>
      </c>
    </row>
    <row r="24" spans="1:5" s="24" customFormat="1" ht="12.75">
      <c r="A24" s="11" t="s">
        <v>1320</v>
      </c>
      <c r="B24" s="10">
        <v>29</v>
      </c>
      <c r="C24" s="9">
        <v>137670509.85</v>
      </c>
      <c r="D24" s="8">
        <v>0.002304330552245</v>
      </c>
      <c r="E24" s="8">
        <v>0.005751512738223</v>
      </c>
    </row>
    <row r="25" spans="1:5" ht="12.75">
      <c r="A25" s="11" t="s">
        <v>1294</v>
      </c>
      <c r="B25" s="10">
        <v>13</v>
      </c>
      <c r="C25" s="9">
        <v>135479324.52</v>
      </c>
      <c r="D25" s="8">
        <v>0.001032975764799</v>
      </c>
      <c r="E25" s="8">
        <v>0.005659970763468</v>
      </c>
    </row>
    <row r="26" spans="1:5" ht="12.75">
      <c r="A26" s="11" t="s">
        <v>138</v>
      </c>
      <c r="B26" s="10">
        <v>43</v>
      </c>
      <c r="C26" s="9">
        <v>126477279.31</v>
      </c>
      <c r="D26" s="8">
        <v>0.003416765991259</v>
      </c>
      <c r="E26" s="8">
        <v>0.005283888930461</v>
      </c>
    </row>
    <row r="27" spans="1:5" ht="12.75">
      <c r="A27" s="11" t="s">
        <v>1332</v>
      </c>
      <c r="B27" s="10">
        <v>30</v>
      </c>
      <c r="C27" s="9">
        <v>124229579.72</v>
      </c>
      <c r="D27" s="8">
        <v>0.00238379022646</v>
      </c>
      <c r="E27" s="8">
        <v>0.005189985938181</v>
      </c>
    </row>
    <row r="28" spans="1:5" ht="12.75">
      <c r="A28" s="11" t="s">
        <v>1347</v>
      </c>
      <c r="B28" s="10">
        <v>58</v>
      </c>
      <c r="C28" s="9">
        <v>97458209.10000001</v>
      </c>
      <c r="D28" s="8">
        <v>0.004608661104489</v>
      </c>
      <c r="E28" s="8">
        <v>0.004071548305398</v>
      </c>
    </row>
    <row r="29" spans="1:5" ht="12.75">
      <c r="A29" s="11" t="s">
        <v>1304</v>
      </c>
      <c r="B29" s="10">
        <v>5</v>
      </c>
      <c r="C29" s="9">
        <v>89992146</v>
      </c>
      <c r="D29" s="8">
        <v>0.000397298371077</v>
      </c>
      <c r="E29" s="8">
        <v>0.003759635775469</v>
      </c>
    </row>
    <row r="30" spans="1:5" ht="12.75">
      <c r="A30" s="11" t="s">
        <v>1296</v>
      </c>
      <c r="B30" s="10">
        <v>30</v>
      </c>
      <c r="C30" s="9">
        <v>76457628.08</v>
      </c>
      <c r="D30" s="8">
        <v>0.00238379022646</v>
      </c>
      <c r="E30" s="8">
        <v>0.003194199123077</v>
      </c>
    </row>
    <row r="31" spans="1:5" ht="12.75">
      <c r="A31" s="11" t="s">
        <v>982</v>
      </c>
      <c r="B31" s="10">
        <v>43</v>
      </c>
      <c r="C31" s="9">
        <v>74678414.17</v>
      </c>
      <c r="D31" s="8">
        <v>0.003416765991259</v>
      </c>
      <c r="E31" s="8">
        <v>0.0031198682334880002</v>
      </c>
    </row>
    <row r="32" spans="1:5" ht="12.75">
      <c r="A32" s="11" t="s">
        <v>1310</v>
      </c>
      <c r="B32" s="10">
        <v>4</v>
      </c>
      <c r="C32" s="9">
        <v>73418879.05</v>
      </c>
      <c r="D32" s="8">
        <v>0.00031783869686100003</v>
      </c>
      <c r="E32" s="8">
        <v>0.003067248160425</v>
      </c>
    </row>
    <row r="33" spans="1:5" ht="12.75">
      <c r="A33" s="11" t="s">
        <v>1290</v>
      </c>
      <c r="B33" s="10">
        <v>33</v>
      </c>
      <c r="C33" s="9">
        <v>70746922.66</v>
      </c>
      <c r="D33" s="8">
        <v>0.002622169249106</v>
      </c>
      <c r="E33" s="8">
        <v>0.002955620832031</v>
      </c>
    </row>
    <row r="34" spans="1:5" ht="12.75">
      <c r="A34" s="11" t="s">
        <v>1322</v>
      </c>
      <c r="B34" s="10">
        <v>17</v>
      </c>
      <c r="C34" s="9">
        <v>64291258</v>
      </c>
      <c r="D34" s="8">
        <v>0.0013508144616609999</v>
      </c>
      <c r="E34" s="8">
        <v>0.002685920098257</v>
      </c>
    </row>
    <row r="35" spans="1:5" ht="12.75">
      <c r="A35" s="26" t="s">
        <v>1340</v>
      </c>
      <c r="B35" s="10">
        <v>26</v>
      </c>
      <c r="C35" s="28">
        <v>62732039.58</v>
      </c>
      <c r="D35" s="29">
        <v>0.002065951529599</v>
      </c>
      <c r="E35" s="8">
        <v>0.002620780043106</v>
      </c>
    </row>
    <row r="36" spans="1:5" ht="12.75">
      <c r="A36" s="11" t="s">
        <v>1297</v>
      </c>
      <c r="B36" s="10">
        <v>95</v>
      </c>
      <c r="C36" s="9">
        <v>54164283.61</v>
      </c>
      <c r="D36" s="8">
        <v>0.007548669050457</v>
      </c>
      <c r="E36" s="8">
        <v>0.0022628416752370002</v>
      </c>
    </row>
    <row r="37" spans="1:5" ht="12.75">
      <c r="A37" s="11" t="s">
        <v>1190</v>
      </c>
      <c r="B37" s="10">
        <v>65</v>
      </c>
      <c r="C37" s="9">
        <v>36338334.01</v>
      </c>
      <c r="D37" s="8">
        <v>0.005164878823997</v>
      </c>
      <c r="E37" s="8">
        <v>0.00151812026535</v>
      </c>
    </row>
    <row r="38" spans="1:5" ht="12.75">
      <c r="A38" s="11" t="s">
        <v>1307</v>
      </c>
      <c r="B38" s="10">
        <v>35</v>
      </c>
      <c r="C38" s="9">
        <v>34161739.71</v>
      </c>
      <c r="D38" s="8">
        <v>0.0027810885975369996</v>
      </c>
      <c r="E38" s="8">
        <v>0.00142718786555</v>
      </c>
    </row>
    <row r="39" spans="1:5" ht="12.75">
      <c r="A39" s="11" t="s">
        <v>397</v>
      </c>
      <c r="B39" s="10">
        <v>126</v>
      </c>
      <c r="C39" s="9">
        <v>33999828.48</v>
      </c>
      <c r="D39" s="8">
        <v>0.010011918951132</v>
      </c>
      <c r="E39" s="8">
        <v>0.001420423639116</v>
      </c>
    </row>
    <row r="40" spans="1:5" ht="12.75">
      <c r="A40" s="11" t="s">
        <v>1303</v>
      </c>
      <c r="B40" s="10">
        <v>3</v>
      </c>
      <c r="C40" s="9">
        <v>33075000</v>
      </c>
      <c r="D40" s="8">
        <v>0.000238379022646</v>
      </c>
      <c r="E40" s="8">
        <v>0.0013817867314070002</v>
      </c>
    </row>
    <row r="41" spans="1:5" ht="12.75">
      <c r="A41" s="11" t="s">
        <v>1321</v>
      </c>
      <c r="B41" s="10">
        <v>15</v>
      </c>
      <c r="C41" s="9">
        <v>32346193.34</v>
      </c>
      <c r="D41" s="8">
        <v>0.00119189511323</v>
      </c>
      <c r="E41" s="8">
        <v>0.0013513391010949998</v>
      </c>
    </row>
    <row r="42" spans="1:5" ht="12.75">
      <c r="A42" s="11" t="s">
        <v>29</v>
      </c>
      <c r="B42" s="10">
        <v>11</v>
      </c>
      <c r="C42" s="9">
        <v>28335250</v>
      </c>
      <c r="D42" s="8">
        <v>0.0008740564163689999</v>
      </c>
      <c r="E42" s="8">
        <v>0.001183772410615</v>
      </c>
    </row>
    <row r="43" spans="1:5" s="24" customFormat="1" ht="12.75">
      <c r="A43" s="11" t="s">
        <v>510</v>
      </c>
      <c r="B43" s="10">
        <v>4</v>
      </c>
      <c r="C43" s="9">
        <v>25823790.12</v>
      </c>
      <c r="D43" s="8">
        <v>0.00031783869686100003</v>
      </c>
      <c r="E43" s="8">
        <v>0.0010788502053649999</v>
      </c>
    </row>
    <row r="44" spans="1:5" ht="12.75">
      <c r="A44" s="11" t="s">
        <v>1314</v>
      </c>
      <c r="B44" s="10">
        <v>22</v>
      </c>
      <c r="C44" s="9">
        <v>23141405.73</v>
      </c>
      <c r="D44" s="8">
        <v>0.0017481128327369998</v>
      </c>
      <c r="E44" s="8">
        <v>0.0009667872224890001</v>
      </c>
    </row>
    <row r="45" spans="1:5" ht="12.75">
      <c r="A45" s="11" t="s">
        <v>440</v>
      </c>
      <c r="B45" s="10">
        <v>20</v>
      </c>
      <c r="C45" s="9">
        <v>22044356.52</v>
      </c>
      <c r="D45" s="8">
        <v>0.001589193484307</v>
      </c>
      <c r="E45" s="8">
        <v>0.0009209553844819999</v>
      </c>
    </row>
    <row r="46" spans="1:5" ht="12.75">
      <c r="A46" s="11" t="s">
        <v>1312</v>
      </c>
      <c r="B46" s="10">
        <v>27</v>
      </c>
      <c r="C46" s="9">
        <v>19877775.18</v>
      </c>
      <c r="D46" s="8">
        <v>0.002145411203814</v>
      </c>
      <c r="E46" s="8">
        <v>0.000830441299882</v>
      </c>
    </row>
    <row r="47" spans="1:5" ht="12.75">
      <c r="A47" s="11" t="s">
        <v>8</v>
      </c>
      <c r="B47" s="10">
        <v>78</v>
      </c>
      <c r="C47" s="9">
        <v>19692599.75</v>
      </c>
      <c r="D47" s="8">
        <v>0.006197854588796</v>
      </c>
      <c r="E47" s="8">
        <v>0.000822705156204</v>
      </c>
    </row>
    <row r="48" spans="1:5" ht="12.75">
      <c r="A48" s="11" t="s">
        <v>18</v>
      </c>
      <c r="B48" s="10">
        <v>49</v>
      </c>
      <c r="C48" s="9">
        <v>19268652.44</v>
      </c>
      <c r="D48" s="8">
        <v>0.003893524036551</v>
      </c>
      <c r="E48" s="8">
        <v>0.000804993749771</v>
      </c>
    </row>
    <row r="49" spans="1:5" ht="12.75">
      <c r="A49" s="11" t="s">
        <v>1293</v>
      </c>
      <c r="B49" s="10">
        <v>10</v>
      </c>
      <c r="C49" s="9">
        <v>18867238.2</v>
      </c>
      <c r="D49" s="8">
        <v>0.0007945967421529999</v>
      </c>
      <c r="E49" s="8">
        <v>0.0007882237158900001</v>
      </c>
    </row>
    <row r="50" spans="1:5" ht="12.75">
      <c r="A50" s="11" t="s">
        <v>1315</v>
      </c>
      <c r="B50" s="10">
        <v>91</v>
      </c>
      <c r="C50" s="9">
        <v>18761203.16</v>
      </c>
      <c r="D50" s="8">
        <v>0.007230830353595999</v>
      </c>
      <c r="E50" s="8">
        <v>0.0007837938500900001</v>
      </c>
    </row>
    <row r="51" spans="1:5" ht="12.75">
      <c r="A51" s="11" t="s">
        <v>542</v>
      </c>
      <c r="B51" s="10">
        <v>5</v>
      </c>
      <c r="C51" s="9">
        <v>18508404.72</v>
      </c>
      <c r="D51" s="8">
        <v>0.000397298371077</v>
      </c>
      <c r="E51" s="8">
        <v>0.000773232594455</v>
      </c>
    </row>
    <row r="52" spans="1:5" ht="12.75">
      <c r="A52" s="11" t="s">
        <v>756</v>
      </c>
      <c r="B52" s="10">
        <v>32</v>
      </c>
      <c r="C52" s="9">
        <v>17286794.82</v>
      </c>
      <c r="D52" s="8">
        <v>0.002542709574891</v>
      </c>
      <c r="E52" s="8">
        <v>0.0007221969375910001</v>
      </c>
    </row>
    <row r="53" spans="1:5" ht="12.75">
      <c r="A53" s="11" t="s">
        <v>1313</v>
      </c>
      <c r="B53" s="10">
        <v>17</v>
      </c>
      <c r="C53" s="9">
        <v>16624203</v>
      </c>
      <c r="D53" s="8">
        <v>0.0013508144616609999</v>
      </c>
      <c r="E53" s="8">
        <v>0.000694515589588</v>
      </c>
    </row>
    <row r="54" spans="1:5" ht="12.75">
      <c r="A54" s="11" t="s">
        <v>1328</v>
      </c>
      <c r="B54" s="10">
        <v>13</v>
      </c>
      <c r="C54" s="9">
        <v>15540587.66</v>
      </c>
      <c r="D54" s="8">
        <v>0.001032975764799</v>
      </c>
      <c r="E54" s="8">
        <v>0.0006492449834270001</v>
      </c>
    </row>
    <row r="55" spans="1:5" ht="12.75">
      <c r="A55" s="11" t="s">
        <v>1295</v>
      </c>
      <c r="B55" s="10">
        <v>8</v>
      </c>
      <c r="C55" s="9">
        <v>14979708</v>
      </c>
      <c r="D55" s="8">
        <v>0.0006356773937229999</v>
      </c>
      <c r="E55" s="8">
        <v>0.0006258129026379999</v>
      </c>
    </row>
    <row r="56" spans="1:5" ht="12.75">
      <c r="A56" s="11" t="s">
        <v>1325</v>
      </c>
      <c r="B56" s="10">
        <v>37</v>
      </c>
      <c r="C56" s="9">
        <v>13702858.54</v>
      </c>
      <c r="D56" s="8">
        <v>0.0029400079459669997</v>
      </c>
      <c r="E56" s="8">
        <v>0.000572469481872</v>
      </c>
    </row>
    <row r="57" spans="1:5" ht="12.75">
      <c r="A57" s="11" t="s">
        <v>1330</v>
      </c>
      <c r="B57" s="10">
        <v>6</v>
      </c>
      <c r="C57" s="9">
        <v>12834792</v>
      </c>
      <c r="D57" s="8">
        <v>0.000476758045292</v>
      </c>
      <c r="E57" s="8">
        <v>0.0005362039391069999</v>
      </c>
    </row>
    <row r="58" spans="1:5" ht="12.75">
      <c r="A58" s="11" t="s">
        <v>1318</v>
      </c>
      <c r="B58" s="10">
        <v>30</v>
      </c>
      <c r="C58" s="9">
        <v>12810138</v>
      </c>
      <c r="D58" s="8">
        <v>0.00238379022646</v>
      </c>
      <c r="E58" s="8">
        <v>0.000535173959664</v>
      </c>
    </row>
    <row r="59" spans="1:5" ht="12.75">
      <c r="A59" s="11" t="s">
        <v>1291</v>
      </c>
      <c r="B59" s="10">
        <v>12</v>
      </c>
      <c r="C59" s="9">
        <v>12605569.86</v>
      </c>
      <c r="D59" s="8">
        <v>0.000953516090584</v>
      </c>
      <c r="E59" s="8">
        <v>0.000526627639437</v>
      </c>
    </row>
    <row r="60" spans="1:5" ht="12.75">
      <c r="A60" s="11" t="s">
        <v>1309</v>
      </c>
      <c r="B60" s="10">
        <v>10</v>
      </c>
      <c r="C60" s="9">
        <v>12470293.8</v>
      </c>
      <c r="D60" s="8">
        <v>0.0007945967421529999</v>
      </c>
      <c r="E60" s="8">
        <v>0.0005209761605319999</v>
      </c>
    </row>
    <row r="61" spans="1:5" ht="12.75">
      <c r="A61" s="11" t="s">
        <v>1302</v>
      </c>
      <c r="B61" s="10">
        <v>8</v>
      </c>
      <c r="C61" s="9">
        <v>12425000</v>
      </c>
      <c r="D61" s="8">
        <v>0.0006356773937229999</v>
      </c>
      <c r="E61" s="8">
        <v>0.000519083904391</v>
      </c>
    </row>
    <row r="62" spans="1:5" ht="12.75">
      <c r="A62" s="11" t="s">
        <v>1327</v>
      </c>
      <c r="B62" s="10">
        <v>21</v>
      </c>
      <c r="C62" s="9">
        <v>12349630.44</v>
      </c>
      <c r="D62" s="8">
        <v>0.001668653158522</v>
      </c>
      <c r="E62" s="8">
        <v>0.000515935161898</v>
      </c>
    </row>
    <row r="63" spans="1:5" ht="12.75">
      <c r="A63" s="11" t="s">
        <v>1300</v>
      </c>
      <c r="B63" s="10">
        <v>26</v>
      </c>
      <c r="C63" s="9">
        <v>12192137</v>
      </c>
      <c r="D63" s="8">
        <v>0.002065951529599</v>
      </c>
      <c r="E63" s="8">
        <v>0.000509355499141</v>
      </c>
    </row>
    <row r="64" spans="1:5" ht="12.75">
      <c r="A64" s="11" t="s">
        <v>1334</v>
      </c>
      <c r="B64" s="10">
        <v>18</v>
      </c>
      <c r="C64" s="9">
        <v>12097061.03</v>
      </c>
      <c r="D64" s="8">
        <v>0.001430274135876</v>
      </c>
      <c r="E64" s="8">
        <v>0.000505383474536</v>
      </c>
    </row>
    <row r="65" spans="1:5" ht="12.75">
      <c r="A65" s="11" t="s">
        <v>1346</v>
      </c>
      <c r="B65" s="10">
        <v>19</v>
      </c>
      <c r="C65" s="9">
        <v>12015772.22</v>
      </c>
      <c r="D65" s="8">
        <v>0.0015097338100909998</v>
      </c>
      <c r="E65" s="8">
        <v>0.000501987441306</v>
      </c>
    </row>
    <row r="66" spans="1:5" ht="12.75">
      <c r="A66" s="11" t="s">
        <v>1331</v>
      </c>
      <c r="B66" s="10">
        <v>13</v>
      </c>
      <c r="C66" s="9">
        <v>11943884.24</v>
      </c>
      <c r="D66" s="8">
        <v>0.001032975764799</v>
      </c>
      <c r="E66" s="8">
        <v>0.0004989841500920001</v>
      </c>
    </row>
    <row r="67" spans="1:5" ht="12.75">
      <c r="A67" s="11" t="s">
        <v>117</v>
      </c>
      <c r="B67" s="10">
        <v>29</v>
      </c>
      <c r="C67" s="9">
        <v>11835569.3</v>
      </c>
      <c r="D67" s="8">
        <v>0.002304330552245</v>
      </c>
      <c r="E67" s="8">
        <v>0.000494459036051</v>
      </c>
    </row>
    <row r="68" spans="1:5" ht="12.75">
      <c r="A68" s="11" t="s">
        <v>1316</v>
      </c>
      <c r="B68" s="10">
        <v>4</v>
      </c>
      <c r="C68" s="9">
        <v>11756312.86</v>
      </c>
      <c r="D68" s="8">
        <v>0.00031783869686100003</v>
      </c>
      <c r="E68" s="8">
        <v>0.000491147909908</v>
      </c>
    </row>
    <row r="69" spans="1:5" ht="12.75">
      <c r="A69" s="11" t="s">
        <v>457</v>
      </c>
      <c r="B69" s="10">
        <v>29</v>
      </c>
      <c r="C69" s="9">
        <v>11303558.33</v>
      </c>
      <c r="D69" s="8">
        <v>0.002304330552245</v>
      </c>
      <c r="E69" s="8">
        <v>0.00047223301339600004</v>
      </c>
    </row>
    <row r="70" spans="1:5" ht="12.75">
      <c r="A70" s="11" t="s">
        <v>1324</v>
      </c>
      <c r="B70" s="10">
        <v>11</v>
      </c>
      <c r="C70" s="9">
        <v>11249621.74</v>
      </c>
      <c r="D70" s="8">
        <v>0.0008740564163689999</v>
      </c>
      <c r="E70" s="8">
        <v>0.00046997968416300005</v>
      </c>
    </row>
    <row r="71" spans="1:5" ht="12.75">
      <c r="A71" s="11" t="s">
        <v>1301</v>
      </c>
      <c r="B71" s="10">
        <v>57</v>
      </c>
      <c r="C71" s="9">
        <v>10741589</v>
      </c>
      <c r="D71" s="8">
        <v>0.0045292014302740005</v>
      </c>
      <c r="E71" s="8">
        <v>0.000448755409053</v>
      </c>
    </row>
    <row r="72" spans="1:5" ht="12.75">
      <c r="A72" s="11" t="s">
        <v>1306</v>
      </c>
      <c r="B72" s="10">
        <v>96</v>
      </c>
      <c r="C72" s="9">
        <v>10539047.88</v>
      </c>
      <c r="D72" s="8">
        <v>0.007628128724672</v>
      </c>
      <c r="E72" s="8">
        <v>0.000440293772403</v>
      </c>
    </row>
    <row r="73" spans="1:5" ht="12.75">
      <c r="A73" s="11" t="s">
        <v>720</v>
      </c>
      <c r="B73" s="10">
        <v>53</v>
      </c>
      <c r="C73" s="9">
        <v>10442897.36</v>
      </c>
      <c r="D73" s="8">
        <v>0.004211362733413</v>
      </c>
      <c r="E73" s="8">
        <v>0.000436276855918</v>
      </c>
    </row>
    <row r="74" spans="1:5" ht="12.75">
      <c r="A74" s="11" t="s">
        <v>53</v>
      </c>
      <c r="B74" s="10">
        <v>27</v>
      </c>
      <c r="C74" s="9">
        <v>10248336.47</v>
      </c>
      <c r="D74" s="8">
        <v>0.002145411203814</v>
      </c>
      <c r="E74" s="8">
        <v>0.000428148612343</v>
      </c>
    </row>
    <row r="75" spans="1:5" ht="12.75">
      <c r="A75" s="11" t="s">
        <v>986</v>
      </c>
      <c r="B75" s="10">
        <v>18</v>
      </c>
      <c r="C75" s="9">
        <v>10185042</v>
      </c>
      <c r="D75" s="8">
        <v>0.001430274135876</v>
      </c>
      <c r="E75" s="8">
        <v>0.000425504335432</v>
      </c>
    </row>
    <row r="76" spans="1:5" ht="12.75">
      <c r="A76" s="11" t="s">
        <v>1326</v>
      </c>
      <c r="B76" s="10">
        <v>19</v>
      </c>
      <c r="C76" s="9">
        <v>10157022.72</v>
      </c>
      <c r="D76" s="8">
        <v>0.0015097338100909998</v>
      </c>
      <c r="E76" s="8">
        <v>0.00042433376341900004</v>
      </c>
    </row>
    <row r="77" spans="1:5" ht="12.75">
      <c r="A77" s="11" t="s">
        <v>1336</v>
      </c>
      <c r="B77" s="10">
        <v>87</v>
      </c>
      <c r="C77" s="9">
        <v>10150080.42</v>
      </c>
      <c r="D77" s="8">
        <v>0.006912991656734</v>
      </c>
      <c r="E77" s="8">
        <v>0.000424043732338</v>
      </c>
    </row>
    <row r="78" spans="1:5" ht="12.75">
      <c r="A78" s="11" t="s">
        <v>1329</v>
      </c>
      <c r="B78" s="10">
        <v>6</v>
      </c>
      <c r="C78" s="9">
        <v>10067642.2</v>
      </c>
      <c r="D78" s="8">
        <v>0.000476758045292</v>
      </c>
      <c r="E78" s="8">
        <v>0.00042059967977399996</v>
      </c>
    </row>
    <row r="79" spans="1:5" ht="12.75">
      <c r="A79" s="11" t="s">
        <v>1298</v>
      </c>
      <c r="B79" s="10">
        <v>37</v>
      </c>
      <c r="C79" s="9">
        <v>8875044.55</v>
      </c>
      <c r="D79" s="8">
        <v>0.0029400079459669997</v>
      </c>
      <c r="E79" s="8">
        <v>0.000370776078604</v>
      </c>
    </row>
    <row r="80" spans="1:5" ht="12.75">
      <c r="A80" s="11" t="s">
        <v>1305</v>
      </c>
      <c r="B80" s="10">
        <v>47</v>
      </c>
      <c r="C80" s="9">
        <v>8677077</v>
      </c>
      <c r="D80" s="8">
        <v>0.0037346046881209997</v>
      </c>
      <c r="E80" s="8">
        <v>0.00036250551371099995</v>
      </c>
    </row>
    <row r="81" spans="1:5" ht="12.75">
      <c r="A81" s="11" t="s">
        <v>1289</v>
      </c>
      <c r="B81" s="10">
        <v>37</v>
      </c>
      <c r="C81" s="9">
        <v>8629550</v>
      </c>
      <c r="D81" s="8">
        <v>0.0029400079459669997</v>
      </c>
      <c r="E81" s="8">
        <v>0.000360519960333</v>
      </c>
    </row>
    <row r="82" spans="1:5" ht="12.75">
      <c r="A82" s="11" t="s">
        <v>1299</v>
      </c>
      <c r="B82" s="10">
        <v>33</v>
      </c>
      <c r="C82" s="9">
        <v>8194713.95</v>
      </c>
      <c r="D82" s="8">
        <v>0.002622169249106</v>
      </c>
      <c r="E82" s="8">
        <v>0.000342353650908</v>
      </c>
    </row>
    <row r="83" spans="1:5" ht="12.75">
      <c r="A83" s="11" t="s">
        <v>1335</v>
      </c>
      <c r="B83" s="10">
        <v>17</v>
      </c>
      <c r="C83" s="9">
        <v>7995780.72</v>
      </c>
      <c r="D83" s="8">
        <v>0.0013508144616609999</v>
      </c>
      <c r="E83" s="8">
        <v>0.00033404274243799997</v>
      </c>
    </row>
    <row r="84" spans="1:5" ht="12.75">
      <c r="A84" s="11" t="s">
        <v>1308</v>
      </c>
      <c r="B84" s="10">
        <v>12</v>
      </c>
      <c r="C84" s="9">
        <v>7948344</v>
      </c>
      <c r="D84" s="8">
        <v>0.000953516090584</v>
      </c>
      <c r="E84" s="8">
        <v>0.00033206096072099995</v>
      </c>
    </row>
    <row r="85" spans="1:5" ht="12.75">
      <c r="A85" s="11" t="s">
        <v>1342</v>
      </c>
      <c r="B85" s="10">
        <v>40</v>
      </c>
      <c r="C85" s="9">
        <v>7799177.01</v>
      </c>
      <c r="D85" s="8">
        <v>0.003178386968613</v>
      </c>
      <c r="E85" s="8">
        <v>0.000325829155202</v>
      </c>
    </row>
    <row r="86" spans="1:5" ht="12.75">
      <c r="A86" s="11" t="s">
        <v>1292</v>
      </c>
      <c r="B86" s="10">
        <v>4</v>
      </c>
      <c r="C86" s="9">
        <v>7609903</v>
      </c>
      <c r="D86" s="8">
        <v>0.00031783869686100003</v>
      </c>
      <c r="E86" s="8">
        <v>0.000317921783604</v>
      </c>
    </row>
    <row r="87" spans="1:5" ht="12.75">
      <c r="A87" s="11" t="s">
        <v>1338</v>
      </c>
      <c r="B87" s="10">
        <v>37</v>
      </c>
      <c r="C87" s="9">
        <v>7465506.16</v>
      </c>
      <c r="D87" s="8">
        <v>0.0029400079459669997</v>
      </c>
      <c r="E87" s="8">
        <v>0.000311889262438</v>
      </c>
    </row>
    <row r="88" spans="1:5" ht="12.75">
      <c r="A88" s="11" t="s">
        <v>379</v>
      </c>
      <c r="B88" s="10">
        <v>56</v>
      </c>
      <c r="C88" s="9">
        <v>7452730.14</v>
      </c>
      <c r="D88" s="8">
        <v>0.004449741756059</v>
      </c>
      <c r="E88" s="8">
        <v>0.000311355513838</v>
      </c>
    </row>
    <row r="89" spans="1:5" ht="12.75">
      <c r="A89" s="11" t="s">
        <v>112</v>
      </c>
      <c r="B89" s="10">
        <v>6</v>
      </c>
      <c r="C89" s="9">
        <v>7449999.94</v>
      </c>
      <c r="D89" s="8">
        <v>0.000476758045292</v>
      </c>
      <c r="E89" s="8">
        <v>0.000311241453245</v>
      </c>
    </row>
    <row r="90" spans="1:5" ht="12.75">
      <c r="A90" s="11" t="s">
        <v>1317</v>
      </c>
      <c r="B90" s="10">
        <v>19</v>
      </c>
      <c r="C90" s="9">
        <v>7418952.05</v>
      </c>
      <c r="D90" s="8">
        <v>0.0015097338100909998</v>
      </c>
      <c r="E90" s="8">
        <v>0.00030994435385100003</v>
      </c>
    </row>
    <row r="91" spans="1:5" ht="12.75">
      <c r="A91" s="11" t="s">
        <v>504</v>
      </c>
      <c r="B91" s="10">
        <v>58</v>
      </c>
      <c r="C91" s="9">
        <v>6650764.71</v>
      </c>
      <c r="D91" s="8">
        <v>0.004608661104489</v>
      </c>
      <c r="E91" s="8">
        <v>0.00027785150204</v>
      </c>
    </row>
    <row r="92" spans="1:5" ht="12.75">
      <c r="A92" s="11" t="s">
        <v>1337</v>
      </c>
      <c r="B92" s="10">
        <v>139</v>
      </c>
      <c r="C92" s="9">
        <v>6595622.84</v>
      </c>
      <c r="D92" s="8">
        <v>0.011044894715932</v>
      </c>
      <c r="E92" s="8">
        <v>0.00027554781937</v>
      </c>
    </row>
    <row r="93" spans="1:5" ht="12.75">
      <c r="A93" s="11" t="s">
        <v>1333</v>
      </c>
      <c r="B93" s="10">
        <v>30</v>
      </c>
      <c r="C93" s="9">
        <v>6572021</v>
      </c>
      <c r="D93" s="8">
        <v>0.00238379022646</v>
      </c>
      <c r="E93" s="8">
        <v>0.000274561796412</v>
      </c>
    </row>
    <row r="94" spans="1:5" ht="12.75">
      <c r="A94" s="11" t="s">
        <v>49</v>
      </c>
      <c r="B94" s="10">
        <v>34</v>
      </c>
      <c r="C94" s="9">
        <v>6532371.55</v>
      </c>
      <c r="D94" s="8">
        <v>0.002701628923321</v>
      </c>
      <c r="E94" s="8">
        <v>0.000272905346407</v>
      </c>
    </row>
    <row r="95" spans="1:5" ht="12.75">
      <c r="A95" s="11" t="s">
        <v>1311</v>
      </c>
      <c r="B95" s="10">
        <v>95</v>
      </c>
      <c r="C95" s="9">
        <v>6140290.76</v>
      </c>
      <c r="D95" s="8">
        <v>0.007548669050457</v>
      </c>
      <c r="E95" s="8">
        <v>0.00025652523958099996</v>
      </c>
    </row>
    <row r="96" spans="1:5" ht="12.75">
      <c r="A96" s="11" t="s">
        <v>1343</v>
      </c>
      <c r="B96" s="10">
        <v>25</v>
      </c>
      <c r="C96" s="9">
        <v>6122643.98</v>
      </c>
      <c r="D96" s="8">
        <v>0.001986491855383</v>
      </c>
      <c r="E96" s="8">
        <v>0.000255788003407</v>
      </c>
    </row>
    <row r="97" spans="1:5" ht="12.75">
      <c r="A97" s="35" t="s">
        <v>2388</v>
      </c>
      <c r="B97" s="27">
        <v>18</v>
      </c>
      <c r="C97" s="28">
        <v>6115644.92</v>
      </c>
      <c r="D97" s="29">
        <v>0.0014302741358760002</v>
      </c>
      <c r="E97" s="29">
        <v>0.000255495601041</v>
      </c>
    </row>
    <row r="98" spans="1:5" ht="12.75">
      <c r="A98" s="11" t="s">
        <v>94</v>
      </c>
      <c r="B98" s="10">
        <v>52</v>
      </c>
      <c r="C98" s="9">
        <v>6003882.2</v>
      </c>
      <c r="D98" s="8">
        <v>0.004131903059197</v>
      </c>
      <c r="E98" s="8">
        <v>0.000250826447797</v>
      </c>
    </row>
    <row r="99" spans="1:5" ht="12.75">
      <c r="A99" s="11" t="s">
        <v>1339</v>
      </c>
      <c r="B99" s="10">
        <v>42</v>
      </c>
      <c r="C99" s="9">
        <v>5982091.19</v>
      </c>
      <c r="D99" s="8">
        <v>0.003337306317044</v>
      </c>
      <c r="E99" s="8">
        <v>0.000249916076566</v>
      </c>
    </row>
    <row r="100" spans="1:5" ht="12.75">
      <c r="A100" s="11" t="s">
        <v>1344</v>
      </c>
      <c r="B100" s="10">
        <v>12</v>
      </c>
      <c r="C100" s="9">
        <v>5981863.21</v>
      </c>
      <c r="D100" s="8">
        <v>0.000953516090584</v>
      </c>
      <c r="E100" s="8">
        <v>0.000249906552159</v>
      </c>
    </row>
    <row r="101" spans="1:5" ht="12.75">
      <c r="A101" s="11" t="s">
        <v>1341</v>
      </c>
      <c r="B101" s="10">
        <v>8</v>
      </c>
      <c r="C101" s="9">
        <v>5943257.54</v>
      </c>
      <c r="D101" s="8">
        <v>0.0006356773937229999</v>
      </c>
      <c r="E101" s="8">
        <v>0.00024829370854399996</v>
      </c>
    </row>
  </sheetData>
  <sheetProtection/>
  <conditionalFormatting sqref="A2:A101">
    <cfRule type="duplicateValues" priority="8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8.281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9" width="10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146</v>
      </c>
      <c r="B2" s="10">
        <v>46</v>
      </c>
      <c r="C2" s="9">
        <v>177935940.24</v>
      </c>
      <c r="D2" s="8">
        <v>0.013176740189058001</v>
      </c>
      <c r="E2" s="8">
        <v>0.067923287643751</v>
      </c>
    </row>
    <row r="3" spans="1:5" ht="12.75">
      <c r="A3" s="11" t="s">
        <v>1360</v>
      </c>
      <c r="B3" s="10">
        <v>41</v>
      </c>
      <c r="C3" s="9">
        <v>169582530.96</v>
      </c>
      <c r="D3" s="8">
        <v>0.011744485820682</v>
      </c>
      <c r="E3" s="8">
        <v>0.064734550053323</v>
      </c>
    </row>
    <row r="4" spans="1:5" ht="12.75">
      <c r="A4" s="11" t="s">
        <v>1395</v>
      </c>
      <c r="B4" s="10">
        <v>29</v>
      </c>
      <c r="C4" s="9">
        <v>124083533.71</v>
      </c>
      <c r="D4" s="8">
        <v>0.00830707533658</v>
      </c>
      <c r="E4" s="8">
        <v>0.047366268673262005</v>
      </c>
    </row>
    <row r="5" spans="1:5" ht="12.75">
      <c r="A5" s="11" t="s">
        <v>1412</v>
      </c>
      <c r="B5" s="10">
        <v>34</v>
      </c>
      <c r="C5" s="9">
        <v>120811631.51</v>
      </c>
      <c r="D5" s="8">
        <v>0.009739329704956</v>
      </c>
      <c r="E5" s="8">
        <v>0.046117289102451</v>
      </c>
    </row>
    <row r="6" spans="1:5" s="24" customFormat="1" ht="12.75">
      <c r="A6" s="11" t="s">
        <v>63</v>
      </c>
      <c r="B6" s="10">
        <v>141</v>
      </c>
      <c r="C6" s="9">
        <v>104115370.56</v>
      </c>
      <c r="D6" s="8">
        <v>0.040389573188198</v>
      </c>
      <c r="E6" s="8">
        <v>0.039743844066263995</v>
      </c>
    </row>
    <row r="7" spans="1:5" s="24" customFormat="1" ht="12.75">
      <c r="A7" s="11" t="s">
        <v>1374</v>
      </c>
      <c r="B7" s="10">
        <v>37</v>
      </c>
      <c r="C7" s="9">
        <v>99289034.82</v>
      </c>
      <c r="D7" s="8">
        <v>0.010598682325981</v>
      </c>
      <c r="E7" s="8">
        <v>0.037901492317139004</v>
      </c>
    </row>
    <row r="8" spans="1:5" ht="12.75">
      <c r="A8" s="11" t="s">
        <v>6</v>
      </c>
      <c r="B8" s="10">
        <v>23</v>
      </c>
      <c r="C8" s="9">
        <v>91692687.91</v>
      </c>
      <c r="D8" s="8">
        <v>0.006588370094529001</v>
      </c>
      <c r="E8" s="8">
        <v>0.035001747299276</v>
      </c>
    </row>
    <row r="9" spans="1:5" ht="12.75">
      <c r="A9" s="11" t="s">
        <v>136</v>
      </c>
      <c r="B9" s="10">
        <v>81</v>
      </c>
      <c r="C9" s="9">
        <v>74812266.87</v>
      </c>
      <c r="D9" s="8">
        <v>0.023202520767688</v>
      </c>
      <c r="E9" s="8">
        <v>0.028558003037712002</v>
      </c>
    </row>
    <row r="10" spans="1:5" ht="12.75">
      <c r="A10" s="35" t="s">
        <v>2380</v>
      </c>
      <c r="B10" s="27">
        <v>9</v>
      </c>
      <c r="C10" s="28">
        <v>74548710</v>
      </c>
      <c r="D10" s="29">
        <v>0.002578057863076</v>
      </c>
      <c r="E10" s="29">
        <v>0.028457395768223002</v>
      </c>
    </row>
    <row r="11" spans="1:5" ht="12.75">
      <c r="A11" s="26" t="s">
        <v>110</v>
      </c>
      <c r="B11" s="27">
        <v>26</v>
      </c>
      <c r="C11" s="28">
        <v>73192262</v>
      </c>
      <c r="D11" s="29">
        <v>0.007447722715554</v>
      </c>
      <c r="E11" s="29">
        <v>0.027939600388866</v>
      </c>
    </row>
    <row r="12" spans="1:5" s="24" customFormat="1" ht="12.75">
      <c r="A12" s="11" t="s">
        <v>1399</v>
      </c>
      <c r="B12" s="10">
        <v>16</v>
      </c>
      <c r="C12" s="9">
        <v>60917999.07</v>
      </c>
      <c r="D12" s="8">
        <v>0.0045832139788030005</v>
      </c>
      <c r="E12" s="8">
        <v>0.023254159715751</v>
      </c>
    </row>
    <row r="13" spans="1:5" ht="12.75">
      <c r="A13" s="11" t="s">
        <v>1410</v>
      </c>
      <c r="B13" s="10">
        <v>17</v>
      </c>
      <c r="C13" s="9">
        <v>53906849.61</v>
      </c>
      <c r="D13" s="8">
        <v>0.004869664852478</v>
      </c>
      <c r="E13" s="8">
        <v>0.020577801466582</v>
      </c>
    </row>
    <row r="14" spans="1:5" ht="12.75">
      <c r="A14" s="11" t="s">
        <v>1422</v>
      </c>
      <c r="B14" s="10">
        <v>16</v>
      </c>
      <c r="C14" s="9">
        <v>50958959.24</v>
      </c>
      <c r="D14" s="8">
        <v>0.0045832139788030005</v>
      </c>
      <c r="E14" s="8">
        <v>0.01945250656959</v>
      </c>
    </row>
    <row r="15" spans="1:5" ht="12.75">
      <c r="A15" s="11" t="s">
        <v>1397</v>
      </c>
      <c r="B15" s="10">
        <v>16</v>
      </c>
      <c r="C15" s="9">
        <v>50913695.01</v>
      </c>
      <c r="D15" s="8">
        <v>0.0045832139788030005</v>
      </c>
      <c r="E15" s="8">
        <v>0.019435227905649</v>
      </c>
    </row>
    <row r="16" spans="1:5" ht="12.75">
      <c r="A16" s="11" t="s">
        <v>1348</v>
      </c>
      <c r="B16" s="10">
        <v>18</v>
      </c>
      <c r="C16" s="9">
        <v>50009436.69</v>
      </c>
      <c r="D16" s="8">
        <v>0.005156115726153</v>
      </c>
      <c r="E16" s="8">
        <v>0.019090046387567</v>
      </c>
    </row>
    <row r="17" spans="1:5" ht="12.75">
      <c r="A17" s="11" t="s">
        <v>1167</v>
      </c>
      <c r="B17" s="10">
        <v>81</v>
      </c>
      <c r="C17" s="9">
        <v>47407147.58</v>
      </c>
      <c r="D17" s="8">
        <v>0.023202520767688</v>
      </c>
      <c r="E17" s="8">
        <v>0.018096677473381</v>
      </c>
    </row>
    <row r="18" spans="1:5" ht="12.75">
      <c r="A18" s="11" t="s">
        <v>1354</v>
      </c>
      <c r="B18" s="10">
        <v>16</v>
      </c>
      <c r="C18" s="9">
        <v>47396367.27</v>
      </c>
      <c r="D18" s="8">
        <v>0.0045832139788030005</v>
      </c>
      <c r="E18" s="8">
        <v>0.018092562317691</v>
      </c>
    </row>
    <row r="19" spans="1:5" ht="12.75">
      <c r="A19" s="11" t="s">
        <v>1353</v>
      </c>
      <c r="B19" s="10">
        <v>16</v>
      </c>
      <c r="C19" s="9">
        <v>46893954.02</v>
      </c>
      <c r="D19" s="8">
        <v>0.0045832139788030005</v>
      </c>
      <c r="E19" s="8">
        <v>0.01790077666916</v>
      </c>
    </row>
    <row r="20" spans="1:5" ht="12.75">
      <c r="A20" s="11" t="s">
        <v>1389</v>
      </c>
      <c r="B20" s="10">
        <v>18</v>
      </c>
      <c r="C20" s="9">
        <v>45792980.4</v>
      </c>
      <c r="D20" s="8">
        <v>0.005156115726153</v>
      </c>
      <c r="E20" s="8">
        <v>0.017480503239416002</v>
      </c>
    </row>
    <row r="21" spans="1:5" ht="12.75">
      <c r="A21" s="11" t="s">
        <v>1366</v>
      </c>
      <c r="B21" s="10">
        <v>15</v>
      </c>
      <c r="C21" s="9">
        <v>44003784.91</v>
      </c>
      <c r="D21" s="8">
        <v>0.004296763105127</v>
      </c>
      <c r="E21" s="8">
        <v>0.01679751564425</v>
      </c>
    </row>
    <row r="22" spans="1:5" ht="12.75">
      <c r="A22" s="11" t="s">
        <v>1365</v>
      </c>
      <c r="B22" s="10">
        <v>18</v>
      </c>
      <c r="C22" s="9">
        <v>43582913.49</v>
      </c>
      <c r="D22" s="8">
        <v>0.005156115726153</v>
      </c>
      <c r="E22" s="8">
        <v>0.016636856867371</v>
      </c>
    </row>
    <row r="23" spans="1:5" ht="12.75">
      <c r="A23" s="11" t="s">
        <v>721</v>
      </c>
      <c r="B23" s="10">
        <v>20</v>
      </c>
      <c r="C23" s="9">
        <v>42464127</v>
      </c>
      <c r="D23" s="8">
        <v>0.005729017473503</v>
      </c>
      <c r="E23" s="8">
        <v>0.016209783750666</v>
      </c>
    </row>
    <row r="24" spans="1:5" ht="12.75">
      <c r="A24" s="11" t="s">
        <v>259</v>
      </c>
      <c r="B24" s="10">
        <v>24</v>
      </c>
      <c r="C24" s="9">
        <v>39402393.45</v>
      </c>
      <c r="D24" s="8">
        <v>0.006874820968204</v>
      </c>
      <c r="E24" s="8">
        <v>0.015041031623778001</v>
      </c>
    </row>
    <row r="25" spans="1:5" ht="12.75">
      <c r="A25" s="11" t="s">
        <v>1351</v>
      </c>
      <c r="B25" s="10">
        <v>35</v>
      </c>
      <c r="C25" s="9">
        <v>38822663.99</v>
      </c>
      <c r="D25" s="8">
        <v>0.010025780578631</v>
      </c>
      <c r="E25" s="8">
        <v>0.014819732144797</v>
      </c>
    </row>
    <row r="26" spans="1:5" ht="12.75">
      <c r="A26" s="11" t="s">
        <v>1387</v>
      </c>
      <c r="B26" s="10">
        <v>18</v>
      </c>
      <c r="C26" s="9">
        <v>37313883.03</v>
      </c>
      <c r="D26" s="8">
        <v>0.005156115726153</v>
      </c>
      <c r="E26" s="8">
        <v>0.014243786874835001</v>
      </c>
    </row>
    <row r="27" spans="1:5" ht="12.75">
      <c r="A27" s="11" t="s">
        <v>1400</v>
      </c>
      <c r="B27" s="10">
        <v>18</v>
      </c>
      <c r="C27" s="9">
        <v>36195490.18</v>
      </c>
      <c r="D27" s="8">
        <v>0.005156115726153</v>
      </c>
      <c r="E27" s="8">
        <v>0.013816864021887</v>
      </c>
    </row>
    <row r="28" spans="1:5" ht="12.75">
      <c r="A28" s="11" t="s">
        <v>1379</v>
      </c>
      <c r="B28" s="10">
        <v>17</v>
      </c>
      <c r="C28" s="9">
        <v>33470333</v>
      </c>
      <c r="D28" s="8">
        <v>0.004869664852478</v>
      </c>
      <c r="E28" s="8">
        <v>0.012776592816632</v>
      </c>
    </row>
    <row r="29" spans="1:5" ht="12.75">
      <c r="A29" s="11" t="s">
        <v>1350</v>
      </c>
      <c r="B29" s="10">
        <v>15</v>
      </c>
      <c r="C29" s="9">
        <v>32817288.43</v>
      </c>
      <c r="D29" s="8">
        <v>0.004296763105127</v>
      </c>
      <c r="E29" s="8">
        <v>0.012527306842633</v>
      </c>
    </row>
    <row r="30" spans="1:5" ht="12.75">
      <c r="A30" s="11" t="s">
        <v>1417</v>
      </c>
      <c r="B30" s="10">
        <v>16</v>
      </c>
      <c r="C30" s="9">
        <v>32326820.54</v>
      </c>
      <c r="D30" s="8">
        <v>0.0045832139788030005</v>
      </c>
      <c r="E30" s="8">
        <v>0.012340081083027</v>
      </c>
    </row>
    <row r="31" spans="1:5" ht="12.75">
      <c r="A31" s="11" t="s">
        <v>1376</v>
      </c>
      <c r="B31" s="10">
        <v>8</v>
      </c>
      <c r="C31" s="9">
        <v>31718449.95</v>
      </c>
      <c r="D31" s="8">
        <v>0.0022916069894009998</v>
      </c>
      <c r="E31" s="8">
        <v>0.012107848457495001</v>
      </c>
    </row>
    <row r="32" spans="1:5" ht="12.75">
      <c r="A32" s="11" t="s">
        <v>1406</v>
      </c>
      <c r="B32" s="10">
        <v>10</v>
      </c>
      <c r="C32" s="9">
        <v>29413997.09</v>
      </c>
      <c r="D32" s="8">
        <v>0.002864508736752</v>
      </c>
      <c r="E32" s="8">
        <v>0.011228172242222001</v>
      </c>
    </row>
    <row r="33" spans="1:5" ht="12.75">
      <c r="A33" s="11" t="s">
        <v>1355</v>
      </c>
      <c r="B33" s="10">
        <v>16</v>
      </c>
      <c r="C33" s="9">
        <v>28191951.76</v>
      </c>
      <c r="D33" s="8">
        <v>0.0045832139788030005</v>
      </c>
      <c r="E33" s="8">
        <v>0.010761682243904001</v>
      </c>
    </row>
    <row r="34" spans="1:5" ht="12.75">
      <c r="A34" s="11" t="s">
        <v>1402</v>
      </c>
      <c r="B34" s="10">
        <v>19</v>
      </c>
      <c r="C34" s="9">
        <v>26449744.15</v>
      </c>
      <c r="D34" s="8">
        <v>0.005442566599828</v>
      </c>
      <c r="E34" s="8">
        <v>0.010096631279667001</v>
      </c>
    </row>
    <row r="35" spans="1:5" ht="12.75">
      <c r="A35" s="11" t="s">
        <v>1378</v>
      </c>
      <c r="B35" s="10">
        <v>15</v>
      </c>
      <c r="C35" s="9">
        <v>20944418.31</v>
      </c>
      <c r="D35" s="8">
        <v>0.004296763105127</v>
      </c>
      <c r="E35" s="8">
        <v>0.007995089398366</v>
      </c>
    </row>
    <row r="36" spans="1:5" ht="12.75">
      <c r="A36" s="11" t="s">
        <v>1415</v>
      </c>
      <c r="B36" s="10">
        <v>17</v>
      </c>
      <c r="C36" s="9">
        <v>19849670.07</v>
      </c>
      <c r="D36" s="8">
        <v>0.004869664852478</v>
      </c>
      <c r="E36" s="8">
        <v>0.007577192375973</v>
      </c>
    </row>
    <row r="37" spans="1:5" ht="12.75">
      <c r="A37" s="11" t="s">
        <v>1368</v>
      </c>
      <c r="B37" s="10">
        <v>6</v>
      </c>
      <c r="C37" s="9">
        <v>18234000.01</v>
      </c>
      <c r="D37" s="8">
        <v>0.001718705242051</v>
      </c>
      <c r="E37" s="8">
        <v>0.006960444449305</v>
      </c>
    </row>
    <row r="38" spans="1:5" ht="12.75">
      <c r="A38" s="11" t="s">
        <v>1407</v>
      </c>
      <c r="B38" s="10">
        <v>14</v>
      </c>
      <c r="C38" s="9">
        <v>17965983.09</v>
      </c>
      <c r="D38" s="8">
        <v>0.004010312231452</v>
      </c>
      <c r="E38" s="8">
        <v>0.006858134649913</v>
      </c>
    </row>
    <row r="39" spans="1:5" ht="12.75">
      <c r="A39" s="11" t="s">
        <v>1390</v>
      </c>
      <c r="B39" s="10">
        <v>15</v>
      </c>
      <c r="C39" s="9">
        <v>17600910.13</v>
      </c>
      <c r="D39" s="8">
        <v>0.004296763105127</v>
      </c>
      <c r="E39" s="8">
        <v>0.006718775756822</v>
      </c>
    </row>
    <row r="40" spans="1:5" ht="12.75">
      <c r="A40" s="11" t="s">
        <v>1369</v>
      </c>
      <c r="B40" s="10">
        <v>6</v>
      </c>
      <c r="C40" s="9">
        <v>16545000</v>
      </c>
      <c r="D40" s="8">
        <v>0.001718705242051</v>
      </c>
      <c r="E40" s="8">
        <v>0.006315704362762</v>
      </c>
    </row>
    <row r="41" spans="1:5" ht="12.75">
      <c r="A41" s="11" t="s">
        <v>1419</v>
      </c>
      <c r="B41" s="10">
        <v>22</v>
      </c>
      <c r="C41" s="9">
        <v>16253129.74</v>
      </c>
      <c r="D41" s="8">
        <v>0.006301919220854</v>
      </c>
      <c r="E41" s="8">
        <v>0.0062042890545450004</v>
      </c>
    </row>
    <row r="42" spans="1:5" ht="12.75">
      <c r="A42" s="11" t="s">
        <v>1375</v>
      </c>
      <c r="B42" s="10">
        <v>7</v>
      </c>
      <c r="C42" s="9">
        <v>15639400</v>
      </c>
      <c r="D42" s="8">
        <v>0.002005156115726</v>
      </c>
      <c r="E42" s="8">
        <v>0.005970010686671</v>
      </c>
    </row>
    <row r="43" spans="1:5" ht="12.75">
      <c r="A43" s="11" t="s">
        <v>176</v>
      </c>
      <c r="B43" s="10">
        <v>34</v>
      </c>
      <c r="C43" s="9">
        <v>14831933.44</v>
      </c>
      <c r="D43" s="8">
        <v>0.009739329704956</v>
      </c>
      <c r="E43" s="8">
        <v>0.005661777378978</v>
      </c>
    </row>
    <row r="44" spans="1:5" ht="12.75">
      <c r="A44" s="11" t="s">
        <v>1349</v>
      </c>
      <c r="B44" s="10">
        <v>10</v>
      </c>
      <c r="C44" s="9">
        <v>13931691.29</v>
      </c>
      <c r="D44" s="8">
        <v>0.002864508736752</v>
      </c>
      <c r="E44" s="8">
        <v>0.005318128948982001</v>
      </c>
    </row>
    <row r="45" spans="1:5" ht="12.75">
      <c r="A45" s="26" t="s">
        <v>1420</v>
      </c>
      <c r="B45" s="27">
        <v>19</v>
      </c>
      <c r="C45" s="28">
        <v>13267835.9</v>
      </c>
      <c r="D45" s="29">
        <v>0.005442566599828</v>
      </c>
      <c r="E45" s="29">
        <v>0.005064716172743001</v>
      </c>
    </row>
    <row r="46" spans="1:5" ht="12.75">
      <c r="A46" s="11" t="s">
        <v>1367</v>
      </c>
      <c r="B46" s="10">
        <v>47</v>
      </c>
      <c r="C46" s="9">
        <v>12985718.92</v>
      </c>
      <c r="D46" s="8">
        <v>0.013463191062733</v>
      </c>
      <c r="E46" s="8">
        <v>0.0049570239732030005</v>
      </c>
    </row>
    <row r="47" spans="1:5" ht="12.75">
      <c r="A47" s="11" t="s">
        <v>49</v>
      </c>
      <c r="B47" s="10">
        <v>32</v>
      </c>
      <c r="C47" s="9">
        <v>12789361.83</v>
      </c>
      <c r="D47" s="8">
        <v>0.009166427957605</v>
      </c>
      <c r="E47" s="8">
        <v>0.004882068800645001</v>
      </c>
    </row>
    <row r="48" spans="1:5" ht="12.75">
      <c r="A48" s="11" t="s">
        <v>1361</v>
      </c>
      <c r="B48" s="10">
        <v>15</v>
      </c>
      <c r="C48" s="9">
        <v>11208914.52</v>
      </c>
      <c r="D48" s="8">
        <v>0.004296763105127</v>
      </c>
      <c r="E48" s="8">
        <v>0.004278766414976</v>
      </c>
    </row>
    <row r="49" spans="1:5" ht="12.75">
      <c r="A49" s="11" t="s">
        <v>1208</v>
      </c>
      <c r="B49" s="10">
        <v>4</v>
      </c>
      <c r="C49" s="9">
        <v>10752000</v>
      </c>
      <c r="D49" s="8">
        <v>0.001145803494701</v>
      </c>
      <c r="E49" s="8">
        <v>0.0041043489458089995</v>
      </c>
    </row>
    <row r="50" spans="1:5" ht="12.75">
      <c r="A50" s="11" t="s">
        <v>283</v>
      </c>
      <c r="B50" s="10">
        <v>29</v>
      </c>
      <c r="C50" s="9">
        <v>10346960.69</v>
      </c>
      <c r="D50" s="8">
        <v>0.00830707533658</v>
      </c>
      <c r="E50" s="8">
        <v>0.0039497337425899995</v>
      </c>
    </row>
    <row r="51" spans="1:5" ht="12.75">
      <c r="A51" s="11" t="s">
        <v>1398</v>
      </c>
      <c r="B51" s="10">
        <v>5</v>
      </c>
      <c r="C51" s="9">
        <v>9496684.87</v>
      </c>
      <c r="D51" s="8">
        <v>0.001432254368376</v>
      </c>
      <c r="E51" s="8">
        <v>0.0036251589039120002</v>
      </c>
    </row>
    <row r="52" spans="1:5" ht="12.75">
      <c r="A52" s="11" t="s">
        <v>457</v>
      </c>
      <c r="B52" s="10">
        <v>9</v>
      </c>
      <c r="C52" s="9">
        <v>9028006.5</v>
      </c>
      <c r="D52" s="8">
        <v>0.002578057863076</v>
      </c>
      <c r="E52" s="8">
        <v>0.003446250833429</v>
      </c>
    </row>
    <row r="53" spans="1:5" ht="12.75">
      <c r="A53" s="11" t="s">
        <v>274</v>
      </c>
      <c r="B53" s="10">
        <v>4</v>
      </c>
      <c r="C53" s="9">
        <v>7768789.11</v>
      </c>
      <c r="D53" s="8">
        <v>0.001145803494701</v>
      </c>
      <c r="E53" s="8">
        <v>0.0029655711861829998</v>
      </c>
    </row>
    <row r="54" spans="1:5" ht="12.75">
      <c r="A54" s="11" t="s">
        <v>1404</v>
      </c>
      <c r="B54" s="10">
        <v>3</v>
      </c>
      <c r="C54" s="9">
        <v>7694346</v>
      </c>
      <c r="D54" s="8">
        <v>0.0008593526210250001</v>
      </c>
      <c r="E54" s="8">
        <v>0.002937154100985</v>
      </c>
    </row>
    <row r="55" spans="1:5" ht="12.75">
      <c r="A55" s="11" t="s">
        <v>1405</v>
      </c>
      <c r="B55" s="10">
        <v>7</v>
      </c>
      <c r="C55" s="9">
        <v>7642406.73</v>
      </c>
      <c r="D55" s="8">
        <v>0.002005156115726</v>
      </c>
      <c r="E55" s="8">
        <v>0.002917327381484</v>
      </c>
    </row>
    <row r="56" spans="1:5" ht="12.75">
      <c r="A56" s="11" t="s">
        <v>447</v>
      </c>
      <c r="B56" s="10">
        <v>1</v>
      </c>
      <c r="C56" s="9">
        <v>7285000</v>
      </c>
      <c r="D56" s="8">
        <v>0.00028645087367499996</v>
      </c>
      <c r="E56" s="8">
        <v>0.002780894909805</v>
      </c>
    </row>
    <row r="57" spans="1:5" ht="12.75">
      <c r="A57" s="11" t="s">
        <v>55</v>
      </c>
      <c r="B57" s="10">
        <v>22</v>
      </c>
      <c r="C57" s="9">
        <v>7161317.32</v>
      </c>
      <c r="D57" s="8">
        <v>0.006301919220854</v>
      </c>
      <c r="E57" s="8">
        <v>0.00273368165857</v>
      </c>
    </row>
    <row r="58" spans="1:5" ht="12.75">
      <c r="A58" s="11" t="s">
        <v>1356</v>
      </c>
      <c r="B58" s="10">
        <v>32</v>
      </c>
      <c r="C58" s="9">
        <v>7093814.890000001</v>
      </c>
      <c r="D58" s="8">
        <v>0.009166427957605</v>
      </c>
      <c r="E58" s="8">
        <v>0.002707914031393</v>
      </c>
    </row>
    <row r="59" spans="1:5" ht="12.75">
      <c r="A59" s="11" t="s">
        <v>1371</v>
      </c>
      <c r="B59" s="10">
        <v>2</v>
      </c>
      <c r="C59" s="9">
        <v>7077789</v>
      </c>
      <c r="D59" s="8">
        <v>0.0005729017473499999</v>
      </c>
      <c r="E59" s="8">
        <v>0.0027017964863100003</v>
      </c>
    </row>
    <row r="60" spans="1:5" ht="12.75">
      <c r="A60" s="11" t="s">
        <v>608</v>
      </c>
      <c r="B60" s="10">
        <v>3</v>
      </c>
      <c r="C60" s="9">
        <v>6870938</v>
      </c>
      <c r="D60" s="8">
        <v>0.0008593526210250001</v>
      </c>
      <c r="E60" s="8">
        <v>0.002622835485214</v>
      </c>
    </row>
    <row r="61" spans="1:5" ht="12.75">
      <c r="A61" s="11" t="s">
        <v>1416</v>
      </c>
      <c r="B61" s="10">
        <v>23</v>
      </c>
      <c r="C61" s="9">
        <v>6727033.28</v>
      </c>
      <c r="D61" s="8">
        <v>0.006588370094529001</v>
      </c>
      <c r="E61" s="8">
        <v>0.002567902897246</v>
      </c>
    </row>
    <row r="62" spans="1:5" ht="12.75">
      <c r="A62" s="11" t="s">
        <v>1372</v>
      </c>
      <c r="B62" s="10">
        <v>21</v>
      </c>
      <c r="C62" s="9">
        <v>6478028.48</v>
      </c>
      <c r="D62" s="8">
        <v>0.006015468347178</v>
      </c>
      <c r="E62" s="8">
        <v>0.0024728505731780002</v>
      </c>
    </row>
    <row r="63" spans="1:5" ht="12.75">
      <c r="A63" s="11" t="s">
        <v>731</v>
      </c>
      <c r="B63" s="10">
        <v>9</v>
      </c>
      <c r="C63" s="9">
        <v>6294542.46</v>
      </c>
      <c r="D63" s="8">
        <v>0.002578057863076</v>
      </c>
      <c r="E63" s="8">
        <v>0.002402808659789</v>
      </c>
    </row>
    <row r="64" spans="1:5" ht="12.75">
      <c r="A64" s="11" t="s">
        <v>1381</v>
      </c>
      <c r="B64" s="10">
        <v>3</v>
      </c>
      <c r="C64" s="9">
        <v>6112402</v>
      </c>
      <c r="D64" s="8">
        <v>0.0008593526210250001</v>
      </c>
      <c r="E64" s="8">
        <v>0.002333280385515</v>
      </c>
    </row>
    <row r="65" spans="1:5" ht="12.75">
      <c r="A65" s="11" t="s">
        <v>1380</v>
      </c>
      <c r="B65" s="10">
        <v>3</v>
      </c>
      <c r="C65" s="9">
        <v>5202000</v>
      </c>
      <c r="D65" s="8">
        <v>0.0008593526210250001</v>
      </c>
      <c r="E65" s="8">
        <v>0.001985753647331</v>
      </c>
    </row>
    <row r="66" spans="1:5" ht="12.75">
      <c r="A66" s="11" t="s">
        <v>239</v>
      </c>
      <c r="B66" s="10">
        <v>13</v>
      </c>
      <c r="C66" s="9">
        <v>5164689</v>
      </c>
      <c r="D66" s="8">
        <v>0.003723861357777</v>
      </c>
      <c r="E66" s="8">
        <v>0.001971510960992</v>
      </c>
    </row>
    <row r="67" spans="1:5" ht="12.75">
      <c r="A67" s="11" t="s">
        <v>1352</v>
      </c>
      <c r="B67" s="10">
        <v>17</v>
      </c>
      <c r="C67" s="9">
        <v>4786312.31</v>
      </c>
      <c r="D67" s="8">
        <v>0.004869664852478</v>
      </c>
      <c r="E67" s="8">
        <v>0.001827073649913</v>
      </c>
    </row>
    <row r="68" spans="1:5" ht="12.75">
      <c r="A68" s="11" t="s">
        <v>1383</v>
      </c>
      <c r="B68" s="10">
        <v>19</v>
      </c>
      <c r="C68" s="9">
        <v>4678167.18</v>
      </c>
      <c r="D68" s="8">
        <v>0.005442566599828</v>
      </c>
      <c r="E68" s="8">
        <v>0.001785791530278</v>
      </c>
    </row>
    <row r="69" spans="1:5" ht="12.75">
      <c r="A69" s="11" t="s">
        <v>1382</v>
      </c>
      <c r="B69" s="10">
        <v>3</v>
      </c>
      <c r="C69" s="9">
        <v>4353382.5</v>
      </c>
      <c r="D69" s="8">
        <v>0.0008593526210250001</v>
      </c>
      <c r="E69" s="8">
        <v>0.001661811837293</v>
      </c>
    </row>
    <row r="70" spans="1:5" ht="12.75">
      <c r="A70" s="11" t="s">
        <v>1364</v>
      </c>
      <c r="B70" s="10">
        <v>8</v>
      </c>
      <c r="C70" s="9">
        <v>3628879.1</v>
      </c>
      <c r="D70" s="8">
        <v>0.0022916069894009998</v>
      </c>
      <c r="E70" s="8">
        <v>0.001385247963965</v>
      </c>
    </row>
    <row r="71" spans="1:5" ht="12.75">
      <c r="A71" s="11" t="s">
        <v>592</v>
      </c>
      <c r="B71" s="10">
        <v>15</v>
      </c>
      <c r="C71" s="9">
        <v>3574778.97</v>
      </c>
      <c r="D71" s="8">
        <v>0.004296763105127</v>
      </c>
      <c r="E71" s="8">
        <v>0.0013645963817910001</v>
      </c>
    </row>
    <row r="72" spans="1:5" ht="12.75">
      <c r="A72" s="11" t="s">
        <v>1394</v>
      </c>
      <c r="B72" s="10">
        <v>2</v>
      </c>
      <c r="C72" s="9">
        <v>3494421</v>
      </c>
      <c r="D72" s="8">
        <v>0.0005729017473499999</v>
      </c>
      <c r="E72" s="8">
        <v>0.0013339214236950002</v>
      </c>
    </row>
    <row r="73" spans="1:5" ht="12.75">
      <c r="A73" s="11" t="s">
        <v>224</v>
      </c>
      <c r="B73" s="10">
        <v>2</v>
      </c>
      <c r="C73" s="9">
        <v>3459454.86</v>
      </c>
      <c r="D73" s="8">
        <v>0.0005729017473499999</v>
      </c>
      <c r="E73" s="8">
        <v>0.001320573838143</v>
      </c>
    </row>
    <row r="74" spans="1:5" ht="12.75">
      <c r="A74" s="11" t="s">
        <v>1362</v>
      </c>
      <c r="B74" s="10">
        <v>1</v>
      </c>
      <c r="C74" s="9">
        <v>3204920</v>
      </c>
      <c r="D74" s="8">
        <v>0.00028645087367499996</v>
      </c>
      <c r="E74" s="8">
        <v>0.00122341053045</v>
      </c>
    </row>
    <row r="75" spans="1:5" ht="12.75">
      <c r="A75" s="11" t="s">
        <v>1359</v>
      </c>
      <c r="B75" s="10">
        <v>13</v>
      </c>
      <c r="C75" s="9">
        <v>3022640</v>
      </c>
      <c r="D75" s="8">
        <v>0.003723861357777</v>
      </c>
      <c r="E75" s="8">
        <v>0.001153828989728</v>
      </c>
    </row>
    <row r="76" spans="1:5" ht="12.75">
      <c r="A76" s="11" t="s">
        <v>31</v>
      </c>
      <c r="B76" s="10">
        <v>4</v>
      </c>
      <c r="C76" s="9">
        <v>2989566.31</v>
      </c>
      <c r="D76" s="8">
        <v>0.001145803494701</v>
      </c>
      <c r="E76" s="8">
        <v>0.001141203807001</v>
      </c>
    </row>
    <row r="77" spans="1:5" ht="12.75">
      <c r="A77" s="11" t="s">
        <v>1377</v>
      </c>
      <c r="B77" s="10">
        <v>2</v>
      </c>
      <c r="C77" s="9">
        <v>2800000</v>
      </c>
      <c r="D77" s="8">
        <v>0.0005729017473499999</v>
      </c>
      <c r="E77" s="8">
        <v>0.001068840871304</v>
      </c>
    </row>
    <row r="78" spans="1:5" ht="12.75">
      <c r="A78" s="11" t="s">
        <v>1357</v>
      </c>
      <c r="B78" s="10">
        <v>17</v>
      </c>
      <c r="C78" s="9">
        <v>2767047.77</v>
      </c>
      <c r="D78" s="8">
        <v>0.004869664852478</v>
      </c>
      <c r="E78" s="8">
        <v>0.001056262053367</v>
      </c>
    </row>
    <row r="79" spans="1:5" ht="12.75">
      <c r="A79" s="11" t="s">
        <v>1413</v>
      </c>
      <c r="B79" s="10">
        <v>17</v>
      </c>
      <c r="C79" s="9">
        <v>2728202.04</v>
      </c>
      <c r="D79" s="8">
        <v>0.004869664852478</v>
      </c>
      <c r="E79" s="8">
        <v>0.00104143351626</v>
      </c>
    </row>
    <row r="80" spans="1:5" ht="12.75">
      <c r="A80" s="11" t="s">
        <v>1370</v>
      </c>
      <c r="B80" s="10">
        <v>12</v>
      </c>
      <c r="C80" s="9">
        <v>2701491.45</v>
      </c>
      <c r="D80" s="8">
        <v>0.003437410484102</v>
      </c>
      <c r="E80" s="8">
        <v>0.001031237312586</v>
      </c>
    </row>
    <row r="81" spans="1:5" ht="12.75">
      <c r="A81" s="11" t="s">
        <v>1391</v>
      </c>
      <c r="B81" s="10">
        <v>16</v>
      </c>
      <c r="C81" s="9">
        <v>2680752</v>
      </c>
      <c r="D81" s="8">
        <v>0.0045832139788030005</v>
      </c>
      <c r="E81" s="8">
        <v>0.0010233204655109998</v>
      </c>
    </row>
    <row r="82" spans="1:5" ht="12.75">
      <c r="A82" s="11" t="s">
        <v>1401</v>
      </c>
      <c r="B82" s="10">
        <v>3</v>
      </c>
      <c r="C82" s="9">
        <v>2573795.98</v>
      </c>
      <c r="D82" s="8">
        <v>0.0008593526210250001</v>
      </c>
      <c r="E82" s="8">
        <v>0.0009824922635079999</v>
      </c>
    </row>
    <row r="83" spans="1:5" ht="12.75">
      <c r="A83" s="11" t="s">
        <v>1373</v>
      </c>
      <c r="B83" s="10">
        <v>11</v>
      </c>
      <c r="C83" s="9">
        <v>2478628</v>
      </c>
      <c r="D83" s="8">
        <v>0.003150959610427</v>
      </c>
      <c r="E83" s="8">
        <v>0.000946163896843</v>
      </c>
    </row>
    <row r="84" spans="1:5" ht="12.75">
      <c r="A84" s="11" t="s">
        <v>1358</v>
      </c>
      <c r="B84" s="10">
        <v>6</v>
      </c>
      <c r="C84" s="9">
        <v>2478016</v>
      </c>
      <c r="D84" s="8">
        <v>0.001718705242051</v>
      </c>
      <c r="E84" s="8">
        <v>0.000945930278767</v>
      </c>
    </row>
    <row r="85" spans="1:5" ht="12.75">
      <c r="A85" s="11" t="s">
        <v>1386</v>
      </c>
      <c r="B85" s="10">
        <v>9</v>
      </c>
      <c r="C85" s="9">
        <v>2469336.01</v>
      </c>
      <c r="D85" s="8">
        <v>0.002578057863076</v>
      </c>
      <c r="E85" s="8">
        <v>0.000942616875883</v>
      </c>
    </row>
    <row r="86" spans="1:5" ht="12.75">
      <c r="A86" s="11" t="s">
        <v>1403</v>
      </c>
      <c r="B86" s="10">
        <v>8</v>
      </c>
      <c r="C86" s="9">
        <v>2417550</v>
      </c>
      <c r="D86" s="8">
        <v>0.0022916069894009998</v>
      </c>
      <c r="E86" s="8">
        <v>0.0009228486601509999</v>
      </c>
    </row>
    <row r="87" spans="1:5" ht="12.75">
      <c r="A87" s="11" t="s">
        <v>1384</v>
      </c>
      <c r="B87" s="10">
        <v>10</v>
      </c>
      <c r="C87" s="9">
        <v>2249258.49</v>
      </c>
      <c r="D87" s="8">
        <v>0.002864508736752</v>
      </c>
      <c r="E87" s="8">
        <v>0.000858606930086</v>
      </c>
    </row>
    <row r="88" spans="1:5" ht="12.75">
      <c r="A88" s="11" t="s">
        <v>1421</v>
      </c>
      <c r="B88" s="10">
        <v>9</v>
      </c>
      <c r="C88" s="9">
        <v>2222036.89</v>
      </c>
      <c r="D88" s="8">
        <v>0.002578057863076</v>
      </c>
      <c r="E88" s="8">
        <v>0.000848215659135</v>
      </c>
    </row>
    <row r="89" spans="1:5" ht="12.75">
      <c r="A89" s="11" t="s">
        <v>1392</v>
      </c>
      <c r="B89" s="10">
        <v>5</v>
      </c>
      <c r="C89" s="9">
        <v>2208183.6</v>
      </c>
      <c r="D89" s="8">
        <v>0.001432254368376</v>
      </c>
      <c r="E89" s="8">
        <v>0.000842927458223</v>
      </c>
    </row>
    <row r="90" spans="1:5" ht="12.75">
      <c r="A90" s="11" t="s">
        <v>1388</v>
      </c>
      <c r="B90" s="10">
        <v>2</v>
      </c>
      <c r="C90" s="9">
        <v>2167025</v>
      </c>
      <c r="D90" s="8">
        <v>0.0005729017473499999</v>
      </c>
      <c r="E90" s="8">
        <v>0.000827216031835</v>
      </c>
    </row>
    <row r="91" spans="1:5" ht="12.75">
      <c r="A91" s="11" t="s">
        <v>1363</v>
      </c>
      <c r="B91" s="10">
        <v>3</v>
      </c>
      <c r="C91" s="9">
        <v>2103000</v>
      </c>
      <c r="D91" s="8">
        <v>0.0008593526210250001</v>
      </c>
      <c r="E91" s="8">
        <v>0.0008027758401260001</v>
      </c>
    </row>
    <row r="92" spans="1:5" ht="12.75">
      <c r="A92" s="11" t="s">
        <v>137</v>
      </c>
      <c r="B92" s="10">
        <v>7</v>
      </c>
      <c r="C92" s="9">
        <v>2095822.4</v>
      </c>
      <c r="D92" s="8">
        <v>0.002005156115726</v>
      </c>
      <c r="E92" s="8">
        <v>0.000800035942898</v>
      </c>
    </row>
    <row r="93" spans="1:5" ht="12.75">
      <c r="A93" s="11" t="s">
        <v>1408</v>
      </c>
      <c r="B93" s="10">
        <v>14</v>
      </c>
      <c r="C93" s="9">
        <v>1943294.24</v>
      </c>
      <c r="D93" s="8">
        <v>0.004010312231452</v>
      </c>
      <c r="E93" s="8">
        <v>0.000741811538815</v>
      </c>
    </row>
    <row r="94" spans="1:5" ht="12.75">
      <c r="A94" s="11" t="s">
        <v>1409</v>
      </c>
      <c r="B94" s="10">
        <v>13</v>
      </c>
      <c r="C94" s="9">
        <v>1916681.23</v>
      </c>
      <c r="D94" s="8">
        <v>0.003723861357777</v>
      </c>
      <c r="E94" s="8">
        <v>0.000731652584245</v>
      </c>
    </row>
    <row r="95" spans="1:5" ht="12.75">
      <c r="A95" s="11" t="s">
        <v>1414</v>
      </c>
      <c r="B95" s="10">
        <v>12</v>
      </c>
      <c r="C95" s="9">
        <v>1878655.81</v>
      </c>
      <c r="D95" s="8">
        <v>0.003437410484102</v>
      </c>
      <c r="E95" s="8">
        <v>0.0007171371831580001</v>
      </c>
    </row>
    <row r="96" spans="1:5" ht="12.75">
      <c r="A96" s="11" t="s">
        <v>1274</v>
      </c>
      <c r="B96" s="10">
        <v>1</v>
      </c>
      <c r="C96" s="9">
        <v>1856541.27</v>
      </c>
      <c r="D96" s="8">
        <v>0.00028645087367499996</v>
      </c>
      <c r="E96" s="8">
        <v>0.000708695424514</v>
      </c>
    </row>
    <row r="97" spans="1:5" ht="12.75">
      <c r="A97" s="11" t="s">
        <v>1393</v>
      </c>
      <c r="B97" s="10">
        <v>2</v>
      </c>
      <c r="C97" s="9">
        <v>1839577</v>
      </c>
      <c r="D97" s="8">
        <v>0.0005729017473499999</v>
      </c>
      <c r="E97" s="8">
        <v>0.000702219672683</v>
      </c>
    </row>
    <row r="98" spans="1:5" ht="12.75">
      <c r="A98" s="11" t="s">
        <v>307</v>
      </c>
      <c r="B98" s="10">
        <v>12</v>
      </c>
      <c r="C98" s="9">
        <v>1820305.93</v>
      </c>
      <c r="D98" s="8">
        <v>0.003437410484102</v>
      </c>
      <c r="E98" s="8">
        <v>0.000694863348665</v>
      </c>
    </row>
    <row r="99" spans="1:5" ht="12.75">
      <c r="A99" s="11" t="s">
        <v>1396</v>
      </c>
      <c r="B99" s="10">
        <v>5</v>
      </c>
      <c r="C99" s="9">
        <v>1817484.06</v>
      </c>
      <c r="D99" s="8">
        <v>0.001432254368376</v>
      </c>
      <c r="E99" s="8">
        <v>0.000693786159383</v>
      </c>
    </row>
    <row r="100" spans="1:5" ht="12.75">
      <c r="A100" s="11" t="s">
        <v>1418</v>
      </c>
      <c r="B100" s="10">
        <v>2</v>
      </c>
      <c r="C100" s="9">
        <v>1754729</v>
      </c>
      <c r="D100" s="8">
        <v>0.0005729017473499999</v>
      </c>
      <c r="E100" s="8">
        <v>0.0006698307404509999</v>
      </c>
    </row>
    <row r="101" spans="1:5" ht="12.75">
      <c r="A101" s="11" t="s">
        <v>1411</v>
      </c>
      <c r="B101" s="10">
        <v>9</v>
      </c>
      <c r="C101" s="9">
        <v>1721455</v>
      </c>
      <c r="D101" s="8">
        <v>0.002578057863076</v>
      </c>
      <c r="E101" s="8">
        <v>0.0006571290936109999</v>
      </c>
    </row>
  </sheetData>
  <sheetProtection/>
  <conditionalFormatting sqref="A2:A101">
    <cfRule type="duplicateValues" priority="8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6.57421875" style="0" bestFit="1" customWidth="1"/>
    <col min="2" max="2" width="17.8515625" style="0" bestFit="1" customWidth="1"/>
    <col min="3" max="3" width="17.57421875" style="0" bestFit="1" customWidth="1"/>
    <col min="4" max="4" width="14.28125" style="0" bestFit="1" customWidth="1"/>
    <col min="5" max="5" width="14.00390625" style="0" bestFit="1" customWidth="1"/>
    <col min="8" max="8" width="13.8515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26" t="s">
        <v>3</v>
      </c>
      <c r="B2" s="27">
        <v>18541</v>
      </c>
      <c r="C2" s="28">
        <v>37175375556.46</v>
      </c>
      <c r="D2" s="29">
        <v>0.001702378417576</v>
      </c>
      <c r="E2" s="29">
        <v>0.12194004332047999</v>
      </c>
    </row>
    <row r="3" spans="1:5" ht="12.75">
      <c r="A3" s="11" t="s">
        <v>4</v>
      </c>
      <c r="B3" s="10">
        <v>9773</v>
      </c>
      <c r="C3" s="9">
        <v>19442166329.61</v>
      </c>
      <c r="D3" s="8">
        <v>0.0008973272355849999</v>
      </c>
      <c r="E3" s="8">
        <v>0.063772821901314</v>
      </c>
    </row>
    <row r="4" spans="1:5" ht="12.75">
      <c r="A4" s="11" t="s">
        <v>5</v>
      </c>
      <c r="B4" s="10">
        <v>10703</v>
      </c>
      <c r="C4" s="9">
        <v>13130554995.49</v>
      </c>
      <c r="D4" s="8">
        <v>0.000982717016521</v>
      </c>
      <c r="E4" s="8">
        <v>0.043069919832827</v>
      </c>
    </row>
    <row r="5" spans="1:5" ht="12.75">
      <c r="A5" s="26" t="s">
        <v>6</v>
      </c>
      <c r="B5" s="27">
        <v>17791</v>
      </c>
      <c r="C5" s="28">
        <v>12017722203.33</v>
      </c>
      <c r="D5" s="29">
        <v>0.001633515691015</v>
      </c>
      <c r="E5" s="29">
        <v>0.039419684243993995</v>
      </c>
    </row>
    <row r="6" spans="1:5" ht="12.75">
      <c r="A6" s="26" t="s">
        <v>7</v>
      </c>
      <c r="B6" s="27">
        <v>10349</v>
      </c>
      <c r="C6" s="28">
        <v>9168802601.039999</v>
      </c>
      <c r="D6" s="29">
        <v>0.000950213809584</v>
      </c>
      <c r="E6" s="29">
        <v>0.030074859221522005</v>
      </c>
    </row>
    <row r="7" spans="1:5" ht="12.75">
      <c r="A7" s="35" t="s">
        <v>17</v>
      </c>
      <c r="B7" s="27">
        <v>4116</v>
      </c>
      <c r="C7" s="28">
        <v>5631512537.540001</v>
      </c>
      <c r="D7" s="29">
        <v>0.00037791864337199997</v>
      </c>
      <c r="E7" s="29">
        <v>0.018472089992595003</v>
      </c>
    </row>
    <row r="8" spans="1:5" ht="12.75">
      <c r="A8" s="11" t="s">
        <v>9</v>
      </c>
      <c r="B8" s="10">
        <v>11037</v>
      </c>
      <c r="C8" s="9">
        <v>5490455510.31</v>
      </c>
      <c r="D8" s="8">
        <v>0.0010133838840839999</v>
      </c>
      <c r="E8" s="8">
        <v>0.018009404686701</v>
      </c>
    </row>
    <row r="9" spans="1:5" ht="12.75">
      <c r="A9" s="26" t="s">
        <v>26</v>
      </c>
      <c r="B9" s="27">
        <v>9256</v>
      </c>
      <c r="C9" s="28">
        <v>5358392085.58</v>
      </c>
      <c r="D9" s="29">
        <v>0.0008498578627419999</v>
      </c>
      <c r="E9" s="29">
        <v>0.017576219561020002</v>
      </c>
    </row>
    <row r="10" spans="1:5" ht="12.75">
      <c r="A10" s="11" t="s">
        <v>10</v>
      </c>
      <c r="B10" s="10">
        <v>9872</v>
      </c>
      <c r="C10" s="9">
        <v>4694163941.75</v>
      </c>
      <c r="D10" s="8">
        <v>0.000906417115491</v>
      </c>
      <c r="E10" s="8">
        <v>0.015397465280239</v>
      </c>
    </row>
    <row r="11" spans="1:5" ht="12.75">
      <c r="A11" s="11" t="s">
        <v>8</v>
      </c>
      <c r="B11" s="10">
        <v>27965</v>
      </c>
      <c r="C11" s="9">
        <v>4254384838.7</v>
      </c>
      <c r="D11" s="8">
        <v>0.002567661531068</v>
      </c>
      <c r="E11" s="8">
        <v>0.013954932902969</v>
      </c>
    </row>
    <row r="12" spans="1:5" ht="12.75">
      <c r="A12" s="11" t="s">
        <v>14</v>
      </c>
      <c r="B12" s="10">
        <v>247</v>
      </c>
      <c r="C12" s="9">
        <v>3463037061.72</v>
      </c>
      <c r="D12" s="8">
        <v>2.2678791281E-05</v>
      </c>
      <c r="E12" s="8">
        <v>0.011359209772748999</v>
      </c>
    </row>
    <row r="13" spans="1:5" ht="12.75">
      <c r="A13" s="11" t="s">
        <v>13</v>
      </c>
      <c r="B13" s="10">
        <v>949</v>
      </c>
      <c r="C13" s="9">
        <v>3076577864.82</v>
      </c>
      <c r="D13" s="8">
        <v>8.713430334300001E-05</v>
      </c>
      <c r="E13" s="8">
        <v>0.010091573588684</v>
      </c>
    </row>
    <row r="14" spans="1:5" ht="12.75">
      <c r="A14" s="11" t="s">
        <v>20</v>
      </c>
      <c r="B14" s="10">
        <v>123</v>
      </c>
      <c r="C14" s="9">
        <v>2907747743.76</v>
      </c>
      <c r="D14" s="8">
        <v>1.1293487155999998E-05</v>
      </c>
      <c r="E14" s="8">
        <v>0.00953778894044</v>
      </c>
    </row>
    <row r="15" spans="1:5" ht="12.75">
      <c r="A15" s="11" t="s">
        <v>22</v>
      </c>
      <c r="B15" s="10">
        <v>4009</v>
      </c>
      <c r="C15" s="9">
        <v>2712259331.85</v>
      </c>
      <c r="D15" s="8">
        <v>0.000368094227715</v>
      </c>
      <c r="E15" s="8">
        <v>0.008896561647908</v>
      </c>
    </row>
    <row r="16" spans="1:5" ht="12.75">
      <c r="A16" s="26" t="s">
        <v>12</v>
      </c>
      <c r="B16" s="27">
        <v>155</v>
      </c>
      <c r="C16" s="28">
        <v>2507656294.21</v>
      </c>
      <c r="D16" s="29">
        <v>1.4231630156E-05</v>
      </c>
      <c r="E16" s="29">
        <v>0.008225437203301999</v>
      </c>
    </row>
    <row r="17" spans="1:5" ht="12.75">
      <c r="A17" s="11" t="s">
        <v>23</v>
      </c>
      <c r="B17" s="10">
        <v>4426</v>
      </c>
      <c r="C17" s="9">
        <v>2294881064.5</v>
      </c>
      <c r="D17" s="8">
        <v>0.000406381903683</v>
      </c>
      <c r="E17" s="8">
        <v>0.0075275069110049995</v>
      </c>
    </row>
    <row r="18" spans="1:5" s="24" customFormat="1" ht="12.75">
      <c r="A18" s="11" t="s">
        <v>25</v>
      </c>
      <c r="B18" s="10">
        <v>2433</v>
      </c>
      <c r="C18" s="9">
        <v>2175603321.45</v>
      </c>
      <c r="D18" s="8">
        <v>0.00022339068496700002</v>
      </c>
      <c r="E18" s="8">
        <v>0.007136260476048</v>
      </c>
    </row>
    <row r="19" spans="1:5" ht="12.75">
      <c r="A19" s="11" t="s">
        <v>28</v>
      </c>
      <c r="B19" s="10">
        <v>464</v>
      </c>
      <c r="C19" s="9">
        <v>2134211559.65</v>
      </c>
      <c r="D19" s="8">
        <v>4.26030735E-05</v>
      </c>
      <c r="E19" s="8">
        <v>0.007000490140134001</v>
      </c>
    </row>
    <row r="20" spans="1:5" ht="12.75">
      <c r="A20" s="11" t="s">
        <v>29</v>
      </c>
      <c r="B20" s="10">
        <v>627</v>
      </c>
      <c r="C20" s="9">
        <v>2099810941.83</v>
      </c>
      <c r="D20" s="8">
        <v>5.7569239406000006E-05</v>
      </c>
      <c r="E20" s="8">
        <v>0.006887651661318</v>
      </c>
    </row>
    <row r="21" spans="1:5" ht="12.75">
      <c r="A21" s="11" t="s">
        <v>32</v>
      </c>
      <c r="B21" s="10">
        <v>1812</v>
      </c>
      <c r="C21" s="9">
        <v>2095956832.75</v>
      </c>
      <c r="D21" s="8">
        <v>0.000166372347373</v>
      </c>
      <c r="E21" s="8">
        <v>0.006875009684709999</v>
      </c>
    </row>
    <row r="22" spans="1:5" s="24" customFormat="1" ht="12.75">
      <c r="A22" s="11" t="s">
        <v>18</v>
      </c>
      <c r="B22" s="10">
        <v>4875</v>
      </c>
      <c r="C22" s="9">
        <v>2049588717.58</v>
      </c>
      <c r="D22" s="8">
        <v>0.00044760772265199997</v>
      </c>
      <c r="E22" s="8">
        <v>0.006722916265669</v>
      </c>
    </row>
    <row r="23" spans="1:5" s="24" customFormat="1" ht="12.75">
      <c r="A23" s="11" t="s">
        <v>34</v>
      </c>
      <c r="B23" s="10">
        <v>24779</v>
      </c>
      <c r="C23" s="9">
        <v>2027950957.03</v>
      </c>
      <c r="D23" s="8">
        <v>0.002275132668634</v>
      </c>
      <c r="E23" s="8">
        <v>0.0066519416105560005</v>
      </c>
    </row>
    <row r="24" spans="1:5" ht="12.75">
      <c r="A24" s="11" t="s">
        <v>16</v>
      </c>
      <c r="B24" s="10">
        <v>2983</v>
      </c>
      <c r="C24" s="9">
        <v>1869972294.29</v>
      </c>
      <c r="D24" s="8">
        <v>0.000273890017779</v>
      </c>
      <c r="E24" s="8">
        <v>0.006133751150073</v>
      </c>
    </row>
    <row r="25" spans="1:5" ht="12.75">
      <c r="A25" s="11" t="s">
        <v>36</v>
      </c>
      <c r="B25" s="10">
        <v>80</v>
      </c>
      <c r="C25" s="9">
        <v>1819339196.92</v>
      </c>
      <c r="D25" s="8">
        <v>7.3453575E-06</v>
      </c>
      <c r="E25" s="8">
        <v>0.0059676680374119995</v>
      </c>
    </row>
    <row r="26" spans="1:5" ht="12.75">
      <c r="A26" s="11" t="s">
        <v>37</v>
      </c>
      <c r="B26" s="10">
        <v>2637</v>
      </c>
      <c r="C26" s="9">
        <v>1728721998.05</v>
      </c>
      <c r="D26" s="8">
        <v>0.000242121346591</v>
      </c>
      <c r="E26" s="8">
        <v>0.0056704318968110005</v>
      </c>
    </row>
    <row r="27" spans="1:5" ht="12.75">
      <c r="A27" s="11" t="s">
        <v>21</v>
      </c>
      <c r="B27" s="10">
        <v>18189</v>
      </c>
      <c r="C27" s="9">
        <v>1699262470.06</v>
      </c>
      <c r="D27" s="8">
        <v>0.001670058844577</v>
      </c>
      <c r="E27" s="8">
        <v>0.005573800832147</v>
      </c>
    </row>
    <row r="28" spans="1:5" ht="12.75">
      <c r="A28" s="11" t="s">
        <v>31</v>
      </c>
      <c r="B28" s="10">
        <v>2872</v>
      </c>
      <c r="C28" s="9">
        <v>1529915752.19</v>
      </c>
      <c r="D28" s="8">
        <v>0.000263698334247</v>
      </c>
      <c r="E28" s="8">
        <v>0.005018321679505</v>
      </c>
    </row>
    <row r="29" spans="1:5" ht="12.75">
      <c r="A29" s="11" t="s">
        <v>39</v>
      </c>
      <c r="B29" s="10">
        <v>781</v>
      </c>
      <c r="C29" s="9">
        <v>1448952018.25</v>
      </c>
      <c r="D29" s="8">
        <v>7.1709052593E-05</v>
      </c>
      <c r="E29" s="8">
        <v>0.004752750153293</v>
      </c>
    </row>
    <row r="30" spans="1:5" ht="12.75">
      <c r="A30" s="11" t="s">
        <v>43</v>
      </c>
      <c r="B30" s="10">
        <v>67709</v>
      </c>
      <c r="C30" s="9">
        <v>1418173840.07</v>
      </c>
      <c r="D30" s="8">
        <v>0.006216835137032</v>
      </c>
      <c r="E30" s="8">
        <v>0.004651793745337</v>
      </c>
    </row>
    <row r="31" spans="1:5" ht="12.75">
      <c r="A31" s="11" t="s">
        <v>27</v>
      </c>
      <c r="B31" s="10">
        <v>6611</v>
      </c>
      <c r="C31" s="9">
        <v>1350950013.26</v>
      </c>
      <c r="D31" s="8">
        <v>0.0006070019804</v>
      </c>
      <c r="E31" s="8">
        <v>0.004431290892826</v>
      </c>
    </row>
    <row r="32" spans="1:5" ht="12.75">
      <c r="A32" s="11" t="s">
        <v>47</v>
      </c>
      <c r="B32" s="10">
        <v>39</v>
      </c>
      <c r="C32" s="9">
        <v>1340110462.3</v>
      </c>
      <c r="D32" s="8">
        <v>3.580861781E-06</v>
      </c>
      <c r="E32" s="8">
        <v>0.004395735762747</v>
      </c>
    </row>
    <row r="33" spans="1:5" ht="12.75">
      <c r="A33" s="11" t="s">
        <v>41</v>
      </c>
      <c r="B33" s="10">
        <v>1136</v>
      </c>
      <c r="C33" s="9">
        <v>1289185793.3</v>
      </c>
      <c r="D33" s="8">
        <v>0.00010430407649899999</v>
      </c>
      <c r="E33" s="8">
        <v>0.0042286962574030005</v>
      </c>
    </row>
    <row r="34" spans="1:5" ht="12.75">
      <c r="A34" s="11" t="s">
        <v>19</v>
      </c>
      <c r="B34" s="10">
        <v>3146</v>
      </c>
      <c r="C34" s="9">
        <v>1284244931.21</v>
      </c>
      <c r="D34" s="8">
        <v>0.000288856183685</v>
      </c>
      <c r="E34" s="8">
        <v>0.004212489590267</v>
      </c>
    </row>
    <row r="35" spans="1:5" ht="12.75">
      <c r="A35" s="11" t="s">
        <v>40</v>
      </c>
      <c r="B35" s="10">
        <v>60</v>
      </c>
      <c r="C35" s="9">
        <v>1260025374.39</v>
      </c>
      <c r="D35" s="8">
        <v>5.5090181250000005E-06</v>
      </c>
      <c r="E35" s="8">
        <v>0.004133046309234</v>
      </c>
    </row>
    <row r="36" spans="1:5" ht="12.75">
      <c r="A36" s="11" t="s">
        <v>48</v>
      </c>
      <c r="B36" s="10">
        <v>207</v>
      </c>
      <c r="C36" s="9">
        <v>1258347831.04</v>
      </c>
      <c r="D36" s="8">
        <v>1.9006112530999998E-05</v>
      </c>
      <c r="E36" s="8">
        <v>0.004127543749927</v>
      </c>
    </row>
    <row r="37" spans="1:5" ht="12.75">
      <c r="A37" s="11" t="s">
        <v>45</v>
      </c>
      <c r="B37" s="10">
        <v>1737</v>
      </c>
      <c r="C37" s="9">
        <v>1235114700.98</v>
      </c>
      <c r="D37" s="8">
        <v>0.00015948607471699997</v>
      </c>
      <c r="E37" s="8">
        <v>0.004051336076337</v>
      </c>
    </row>
    <row r="38" spans="1:5" ht="12.75">
      <c r="A38" s="11" t="s">
        <v>35</v>
      </c>
      <c r="B38" s="10">
        <v>6260</v>
      </c>
      <c r="C38" s="9">
        <v>1204125157.84</v>
      </c>
      <c r="D38" s="8">
        <v>0.0005747742243690001</v>
      </c>
      <c r="E38" s="8">
        <v>0.003949686363956</v>
      </c>
    </row>
    <row r="39" spans="1:5" ht="12.75">
      <c r="A39" s="11" t="s">
        <v>58</v>
      </c>
      <c r="B39" s="10">
        <v>20911</v>
      </c>
      <c r="C39" s="9">
        <v>957332881.62</v>
      </c>
      <c r="D39" s="8">
        <v>0.001919984633512</v>
      </c>
      <c r="E39" s="8">
        <v>0.003140175756384</v>
      </c>
    </row>
    <row r="40" spans="1:5" ht="12.75">
      <c r="A40" s="11" t="s">
        <v>52</v>
      </c>
      <c r="B40" s="10">
        <v>59879</v>
      </c>
      <c r="C40" s="9">
        <v>956189566.79</v>
      </c>
      <c r="D40" s="8">
        <v>0.0054979082717259995</v>
      </c>
      <c r="E40" s="8">
        <v>0.0031364255357659997</v>
      </c>
    </row>
    <row r="41" spans="1:5" ht="12.75">
      <c r="A41" s="11" t="s">
        <v>64</v>
      </c>
      <c r="B41" s="10">
        <v>46</v>
      </c>
      <c r="C41" s="9">
        <v>914505674.66</v>
      </c>
      <c r="D41" s="8">
        <v>4.223580562E-06</v>
      </c>
      <c r="E41" s="8">
        <v>0.002999696974561</v>
      </c>
    </row>
    <row r="42" spans="1:5" ht="12.75">
      <c r="A42" s="26" t="s">
        <v>85</v>
      </c>
      <c r="B42" s="27">
        <v>5468</v>
      </c>
      <c r="C42" s="28">
        <v>894220710.1099999</v>
      </c>
      <c r="D42" s="29">
        <v>0.00050205518512</v>
      </c>
      <c r="E42" s="29">
        <v>0.002933159665416</v>
      </c>
    </row>
    <row r="43" spans="1:5" ht="12.75">
      <c r="A43" s="11" t="s">
        <v>61</v>
      </c>
      <c r="B43" s="10">
        <v>2250</v>
      </c>
      <c r="C43" s="9">
        <v>878386580.42</v>
      </c>
      <c r="D43" s="8">
        <v>0.000206588179685</v>
      </c>
      <c r="E43" s="8">
        <v>0.002881221670669</v>
      </c>
    </row>
    <row r="44" spans="1:5" ht="12.75">
      <c r="A44" s="11" t="s">
        <v>65</v>
      </c>
      <c r="B44" s="10">
        <v>6869228</v>
      </c>
      <c r="C44" s="9">
        <v>870123652.72</v>
      </c>
      <c r="D44" s="8">
        <v>0.630711692606338</v>
      </c>
      <c r="E44" s="8">
        <v>0.0028541181983679997</v>
      </c>
    </row>
    <row r="45" spans="1:5" ht="12.75">
      <c r="A45" s="11" t="s">
        <v>67</v>
      </c>
      <c r="B45" s="10">
        <v>881</v>
      </c>
      <c r="C45" s="9">
        <v>857835098.47</v>
      </c>
      <c r="D45" s="8">
        <v>8.0890749468E-05</v>
      </c>
      <c r="E45" s="8">
        <v>0.002813810149958</v>
      </c>
    </row>
    <row r="46" spans="1:5" ht="12.75">
      <c r="A46" s="11" t="s">
        <v>69</v>
      </c>
      <c r="B46" s="10">
        <v>16</v>
      </c>
      <c r="C46" s="9">
        <v>812794640</v>
      </c>
      <c r="D46" s="8">
        <v>1.4690715E-06</v>
      </c>
      <c r="E46" s="8">
        <v>0.002666071616727</v>
      </c>
    </row>
    <row r="47" spans="1:5" ht="12.75">
      <c r="A47" s="11" t="s">
        <v>70</v>
      </c>
      <c r="B47" s="10">
        <v>159</v>
      </c>
      <c r="C47" s="9">
        <v>808006419.39</v>
      </c>
      <c r="D47" s="8">
        <v>1.4598898031E-05</v>
      </c>
      <c r="E47" s="8">
        <v>0.0026503656334019997</v>
      </c>
    </row>
    <row r="48" spans="1:5" ht="12.75">
      <c r="A48" s="11" t="s">
        <v>71</v>
      </c>
      <c r="B48" s="10">
        <v>190</v>
      </c>
      <c r="C48" s="9">
        <v>793960262.15</v>
      </c>
      <c r="D48" s="8">
        <v>1.7445224062E-05</v>
      </c>
      <c r="E48" s="8">
        <v>0.002604292419703</v>
      </c>
    </row>
    <row r="49" spans="1:5" ht="12.75">
      <c r="A49" s="11" t="s">
        <v>42</v>
      </c>
      <c r="B49" s="10">
        <v>2907</v>
      </c>
      <c r="C49" s="9">
        <v>772958843.59</v>
      </c>
      <c r="D49" s="8">
        <v>0.000266911928154</v>
      </c>
      <c r="E49" s="8">
        <v>0.002535405048677</v>
      </c>
    </row>
    <row r="50" spans="1:5" ht="12.75">
      <c r="A50" s="11" t="s">
        <v>11</v>
      </c>
      <c r="B50" s="10">
        <v>6214</v>
      </c>
      <c r="C50" s="9">
        <v>737619882.54</v>
      </c>
      <c r="D50" s="8">
        <v>0.000570550643807</v>
      </c>
      <c r="E50" s="8">
        <v>0.002419488682619</v>
      </c>
    </row>
    <row r="51" spans="1:5" ht="12.75">
      <c r="A51" s="11" t="s">
        <v>51</v>
      </c>
      <c r="B51" s="10">
        <v>172</v>
      </c>
      <c r="C51" s="9">
        <v>736014768.15</v>
      </c>
      <c r="D51" s="8">
        <v>1.5792518625000002E-05</v>
      </c>
      <c r="E51" s="8">
        <v>0.002414223699675</v>
      </c>
    </row>
    <row r="52" spans="1:5" ht="12.75">
      <c r="A52" s="11" t="s">
        <v>77</v>
      </c>
      <c r="B52" s="10">
        <v>13</v>
      </c>
      <c r="C52" s="9">
        <v>709422016.89</v>
      </c>
      <c r="D52" s="8">
        <v>1.193620594E-06</v>
      </c>
      <c r="E52" s="8">
        <v>0.002326996033724</v>
      </c>
    </row>
    <row r="53" spans="1:5" ht="12.75">
      <c r="A53" s="11" t="s">
        <v>79</v>
      </c>
      <c r="B53" s="10">
        <v>36</v>
      </c>
      <c r="C53" s="9">
        <v>696242389.95</v>
      </c>
      <c r="D53" s="8">
        <v>3.305410875E-06</v>
      </c>
      <c r="E53" s="8">
        <v>0.002283765151562</v>
      </c>
    </row>
    <row r="54" spans="1:5" ht="12.75">
      <c r="A54" s="26" t="s">
        <v>59</v>
      </c>
      <c r="B54" s="27">
        <v>1323</v>
      </c>
      <c r="C54" s="28">
        <v>694288428.73</v>
      </c>
      <c r="D54" s="29">
        <v>0.000121473849655</v>
      </c>
      <c r="E54" s="29">
        <v>0.002277355905865</v>
      </c>
    </row>
    <row r="55" spans="1:5" ht="12.75">
      <c r="A55" s="11" t="s">
        <v>80</v>
      </c>
      <c r="B55" s="10">
        <v>182</v>
      </c>
      <c r="C55" s="9">
        <v>678139841.47</v>
      </c>
      <c r="D55" s="8">
        <v>1.6710688312E-05</v>
      </c>
      <c r="E55" s="8">
        <v>0.0022243864495900003</v>
      </c>
    </row>
    <row r="56" spans="1:5" ht="12.75">
      <c r="A56" s="11" t="s">
        <v>81</v>
      </c>
      <c r="B56" s="10">
        <v>28</v>
      </c>
      <c r="C56" s="9">
        <v>672455774.79</v>
      </c>
      <c r="D56" s="8">
        <v>2.5708751249999997E-06</v>
      </c>
      <c r="E56" s="8">
        <v>0.002205741975208</v>
      </c>
    </row>
    <row r="57" spans="1:5" s="24" customFormat="1" ht="12.75">
      <c r="A57" s="11" t="s">
        <v>84</v>
      </c>
      <c r="B57" s="10">
        <v>1144</v>
      </c>
      <c r="C57" s="9">
        <v>614446708.4</v>
      </c>
      <c r="D57" s="8">
        <v>0.000105038612249</v>
      </c>
      <c r="E57" s="8">
        <v>0.002015464729512</v>
      </c>
    </row>
    <row r="58" spans="1:5" ht="12.75">
      <c r="A58" s="11" t="s">
        <v>86</v>
      </c>
      <c r="B58" s="10">
        <v>15</v>
      </c>
      <c r="C58" s="9">
        <v>613809320.98</v>
      </c>
      <c r="D58" s="8">
        <v>1.377254531E-06</v>
      </c>
      <c r="E58" s="8">
        <v>0.00201337401628</v>
      </c>
    </row>
    <row r="59" spans="1:5" ht="12.75">
      <c r="A59" s="26" t="s">
        <v>87</v>
      </c>
      <c r="B59" s="27">
        <v>69</v>
      </c>
      <c r="C59" s="28">
        <v>612051222.02</v>
      </c>
      <c r="D59" s="29">
        <v>6.335370844E-06</v>
      </c>
      <c r="E59" s="29">
        <v>0.002007607224145</v>
      </c>
    </row>
    <row r="60" spans="1:5" ht="12.75">
      <c r="A60" s="11" t="s">
        <v>89</v>
      </c>
      <c r="B60" s="10">
        <v>625</v>
      </c>
      <c r="C60" s="9">
        <v>598473410.02</v>
      </c>
      <c r="D60" s="8">
        <v>5.7385605468E-05</v>
      </c>
      <c r="E60" s="8">
        <v>0.001963070243451</v>
      </c>
    </row>
    <row r="61" spans="1:5" ht="12.75">
      <c r="A61" s="11" t="s">
        <v>90</v>
      </c>
      <c r="B61" s="10">
        <v>17</v>
      </c>
      <c r="C61" s="9">
        <v>595966007.76</v>
      </c>
      <c r="D61" s="8">
        <v>1.560888469E-06</v>
      </c>
      <c r="E61" s="8">
        <v>0.001954845639513</v>
      </c>
    </row>
    <row r="62" spans="1:5" ht="12.75">
      <c r="A62" s="11" t="s">
        <v>96</v>
      </c>
      <c r="B62" s="10">
        <v>149</v>
      </c>
      <c r="C62" s="9">
        <v>578445584.75</v>
      </c>
      <c r="D62" s="8">
        <v>1.3680728344E-05</v>
      </c>
      <c r="E62" s="8">
        <v>0.001897376384425</v>
      </c>
    </row>
    <row r="63" spans="1:5" ht="12.75">
      <c r="A63" s="11" t="s">
        <v>93</v>
      </c>
      <c r="B63" s="10">
        <v>1121</v>
      </c>
      <c r="C63" s="9">
        <v>578345978.43</v>
      </c>
      <c r="D63" s="8">
        <v>0.00010292682196800001</v>
      </c>
      <c r="E63" s="8">
        <v>0.001897049662804</v>
      </c>
    </row>
    <row r="64" spans="1:5" ht="12.75">
      <c r="A64" s="11" t="s">
        <v>97</v>
      </c>
      <c r="B64" s="10">
        <v>7</v>
      </c>
      <c r="C64" s="9">
        <v>578105145.24</v>
      </c>
      <c r="D64" s="8">
        <v>6.42718781E-07</v>
      </c>
      <c r="E64" s="8">
        <v>0.0018962596987700002</v>
      </c>
    </row>
    <row r="65" spans="1:5" ht="12.75">
      <c r="A65" s="11" t="s">
        <v>101</v>
      </c>
      <c r="B65" s="10">
        <v>68</v>
      </c>
      <c r="C65" s="9">
        <v>564272594.41</v>
      </c>
      <c r="D65" s="8">
        <v>6.243553875E-06</v>
      </c>
      <c r="E65" s="8">
        <v>0.001850887141743</v>
      </c>
    </row>
    <row r="66" spans="1:5" ht="12.75">
      <c r="A66" s="11" t="s">
        <v>100</v>
      </c>
      <c r="B66" s="10">
        <v>95</v>
      </c>
      <c r="C66" s="9">
        <v>564131759.72</v>
      </c>
      <c r="D66" s="8">
        <v>8.722612031E-06</v>
      </c>
      <c r="E66" s="8">
        <v>0.001850425185732</v>
      </c>
    </row>
    <row r="67" spans="1:5" ht="12.75">
      <c r="A67" s="11" t="s">
        <v>99</v>
      </c>
      <c r="B67" s="10">
        <v>1297</v>
      </c>
      <c r="C67" s="9">
        <v>559872387.6</v>
      </c>
      <c r="D67" s="8">
        <v>0.000119086608468</v>
      </c>
      <c r="E67" s="8">
        <v>0.001836453893901</v>
      </c>
    </row>
    <row r="68" spans="1:5" ht="12.75">
      <c r="A68" s="11" t="s">
        <v>102</v>
      </c>
      <c r="B68" s="10">
        <v>6</v>
      </c>
      <c r="C68" s="9">
        <v>557808234.75</v>
      </c>
      <c r="D68" s="8">
        <v>5.50901812E-07</v>
      </c>
      <c r="E68" s="8">
        <v>0.001829683205396</v>
      </c>
    </row>
    <row r="69" spans="1:5" ht="12.75">
      <c r="A69" s="11" t="s">
        <v>103</v>
      </c>
      <c r="B69" s="10">
        <v>503</v>
      </c>
      <c r="C69" s="9">
        <v>557355467.33</v>
      </c>
      <c r="D69" s="8">
        <v>4.6183935280999995E-05</v>
      </c>
      <c r="E69" s="8">
        <v>0.001828198069658</v>
      </c>
    </row>
    <row r="70" spans="1:5" ht="12.75">
      <c r="A70" s="11" t="s">
        <v>105</v>
      </c>
      <c r="B70" s="10">
        <v>5</v>
      </c>
      <c r="C70" s="9">
        <v>553980998.21</v>
      </c>
      <c r="D70" s="8">
        <v>4.59084844E-07</v>
      </c>
      <c r="E70" s="8">
        <v>0.0018171293741969998</v>
      </c>
    </row>
    <row r="71" spans="1:5" ht="12.75">
      <c r="A71" s="11" t="s">
        <v>76</v>
      </c>
      <c r="B71" s="10">
        <v>1140</v>
      </c>
      <c r="C71" s="9">
        <v>539660318.04</v>
      </c>
      <c r="D71" s="8">
        <v>0.000104671344374</v>
      </c>
      <c r="E71" s="8">
        <v>0.001770155689758</v>
      </c>
    </row>
    <row r="72" spans="1:5" ht="12.75">
      <c r="A72" s="26" t="s">
        <v>109</v>
      </c>
      <c r="B72" s="27">
        <v>7</v>
      </c>
      <c r="C72" s="28">
        <v>507422957.13</v>
      </c>
      <c r="D72" s="29">
        <v>6.42718781E-07</v>
      </c>
      <c r="E72" s="29">
        <v>0.0016644129735900002</v>
      </c>
    </row>
    <row r="73" spans="1:5" ht="12.75">
      <c r="A73" s="11" t="s">
        <v>113</v>
      </c>
      <c r="B73" s="10">
        <v>30</v>
      </c>
      <c r="C73" s="9">
        <v>490846583.05</v>
      </c>
      <c r="D73" s="8">
        <v>2.754509062E-06</v>
      </c>
      <c r="E73" s="8">
        <v>0.001610040321178</v>
      </c>
    </row>
    <row r="74" spans="1:5" ht="12.75">
      <c r="A74" s="11" t="s">
        <v>114</v>
      </c>
      <c r="B74" s="10">
        <v>20</v>
      </c>
      <c r="C74" s="9">
        <v>480905865.3</v>
      </c>
      <c r="D74" s="8">
        <v>1.836339375E-06</v>
      </c>
      <c r="E74" s="8">
        <v>0.001577433480361</v>
      </c>
    </row>
    <row r="75" spans="1:5" ht="12.75">
      <c r="A75" s="11" t="s">
        <v>116</v>
      </c>
      <c r="B75" s="10">
        <v>2383</v>
      </c>
      <c r="C75" s="9">
        <v>470904186.22</v>
      </c>
      <c r="D75" s="8">
        <v>0.000218799836529</v>
      </c>
      <c r="E75" s="8">
        <v>0.0015446266784920001</v>
      </c>
    </row>
    <row r="76" spans="1:5" s="24" customFormat="1" ht="12.75">
      <c r="A76" s="11" t="s">
        <v>115</v>
      </c>
      <c r="B76" s="10">
        <v>218</v>
      </c>
      <c r="C76" s="9">
        <v>464370278.2</v>
      </c>
      <c r="D76" s="8">
        <v>2.0016099187E-05</v>
      </c>
      <c r="E76" s="8">
        <v>0.001523194614522</v>
      </c>
    </row>
    <row r="77" spans="1:5" s="24" customFormat="1" ht="12.75">
      <c r="A77" s="11" t="s">
        <v>112</v>
      </c>
      <c r="B77" s="10">
        <v>1426</v>
      </c>
      <c r="C77" s="9">
        <v>458847336.97</v>
      </c>
      <c r="D77" s="8">
        <v>0.000130930997436</v>
      </c>
      <c r="E77" s="8">
        <v>0.001505078652471</v>
      </c>
    </row>
    <row r="78" spans="1:5" ht="12.75">
      <c r="A78" s="11" t="s">
        <v>118</v>
      </c>
      <c r="B78" s="10">
        <v>304</v>
      </c>
      <c r="C78" s="9">
        <v>456082427.46</v>
      </c>
      <c r="D78" s="8">
        <v>2.79123585E-05</v>
      </c>
      <c r="E78" s="8">
        <v>0.001496009391424</v>
      </c>
    </row>
    <row r="79" spans="1:5" ht="12.75">
      <c r="A79" s="11" t="s">
        <v>122</v>
      </c>
      <c r="B79" s="10">
        <v>164</v>
      </c>
      <c r="C79" s="9">
        <v>448368410.24</v>
      </c>
      <c r="D79" s="8">
        <v>1.5057982875E-05</v>
      </c>
      <c r="E79" s="8">
        <v>0.001470706416541</v>
      </c>
    </row>
    <row r="80" spans="1:5" ht="12.75">
      <c r="A80" s="11" t="s">
        <v>127</v>
      </c>
      <c r="B80" s="10">
        <v>2</v>
      </c>
      <c r="C80" s="9">
        <v>436601280</v>
      </c>
      <c r="D80" s="8">
        <v>1.83633937E-07</v>
      </c>
      <c r="E80" s="8">
        <v>0.00143210870637</v>
      </c>
    </row>
    <row r="81" spans="1:5" s="24" customFormat="1" ht="12.75">
      <c r="A81" s="11" t="s">
        <v>128</v>
      </c>
      <c r="B81" s="10">
        <v>98</v>
      </c>
      <c r="C81" s="9">
        <v>434066883.11</v>
      </c>
      <c r="D81" s="8">
        <v>8.998062937E-06</v>
      </c>
      <c r="E81" s="8">
        <v>0.001423795556551</v>
      </c>
    </row>
    <row r="82" spans="1:5" s="24" customFormat="1" ht="12.75">
      <c r="A82" s="11" t="s">
        <v>126</v>
      </c>
      <c r="B82" s="10">
        <v>676</v>
      </c>
      <c r="C82" s="9">
        <v>433617592.8</v>
      </c>
      <c r="D82" s="8">
        <v>6.2068270874E-05</v>
      </c>
      <c r="E82" s="8">
        <v>0.0014223218261840002</v>
      </c>
    </row>
    <row r="83" spans="1:5" ht="12.75">
      <c r="A83" s="11" t="s">
        <v>131</v>
      </c>
      <c r="B83" s="10">
        <v>521</v>
      </c>
      <c r="C83" s="9">
        <v>411973867.42</v>
      </c>
      <c r="D83" s="8">
        <v>4.7836640718E-05</v>
      </c>
      <c r="E83" s="8">
        <v>0.001351327605657</v>
      </c>
    </row>
    <row r="84" spans="1:5" ht="12.75">
      <c r="A84" s="26" t="s">
        <v>134</v>
      </c>
      <c r="B84" s="27">
        <v>21</v>
      </c>
      <c r="C84" s="28">
        <v>401535206.19</v>
      </c>
      <c r="D84" s="29">
        <v>1.928156344E-06</v>
      </c>
      <c r="E84" s="29">
        <v>0.001317087445778</v>
      </c>
    </row>
    <row r="85" spans="1:5" ht="12.75">
      <c r="A85" s="11" t="s">
        <v>72</v>
      </c>
      <c r="B85" s="10">
        <v>841</v>
      </c>
      <c r="C85" s="9">
        <v>391531563.17</v>
      </c>
      <c r="D85" s="8">
        <v>7.7218070718E-05</v>
      </c>
      <c r="E85" s="8">
        <v>0.001284274201932</v>
      </c>
    </row>
    <row r="86" spans="1:5" ht="12.75">
      <c r="A86" s="11" t="s">
        <v>144</v>
      </c>
      <c r="B86" s="10">
        <v>147</v>
      </c>
      <c r="C86" s="9">
        <v>375360382.55</v>
      </c>
      <c r="D86" s="8">
        <v>1.3497094406E-05</v>
      </c>
      <c r="E86" s="8">
        <v>0.001231230636512</v>
      </c>
    </row>
    <row r="87" spans="1:5" ht="12.75">
      <c r="A87" s="11" t="s">
        <v>49</v>
      </c>
      <c r="B87" s="10">
        <v>667</v>
      </c>
      <c r="C87" s="9">
        <v>362786423.32</v>
      </c>
      <c r="D87" s="8">
        <v>6.1241918156E-05</v>
      </c>
      <c r="E87" s="8">
        <v>0.001189986422828</v>
      </c>
    </row>
    <row r="88" spans="1:5" ht="12.75">
      <c r="A88" s="11" t="s">
        <v>1432</v>
      </c>
      <c r="B88" s="10">
        <v>4</v>
      </c>
      <c r="C88" s="9">
        <v>358322382.4</v>
      </c>
      <c r="D88" s="8">
        <v>3.67267875E-07</v>
      </c>
      <c r="E88" s="8">
        <v>0.0011753437908430002</v>
      </c>
    </row>
    <row r="89" spans="1:5" ht="12.75">
      <c r="A89" s="11" t="s">
        <v>60</v>
      </c>
      <c r="B89" s="10">
        <v>731</v>
      </c>
      <c r="C89" s="9">
        <v>351953934.45</v>
      </c>
      <c r="D89" s="8">
        <v>6.7118204156E-05</v>
      </c>
      <c r="E89" s="8">
        <v>0.001154454457319</v>
      </c>
    </row>
    <row r="90" spans="1:5" ht="12.75">
      <c r="A90" s="11" t="s">
        <v>604</v>
      </c>
      <c r="B90" s="10">
        <v>240</v>
      </c>
      <c r="C90" s="9">
        <v>345824031.47</v>
      </c>
      <c r="D90" s="8">
        <v>2.2036072500000002E-05</v>
      </c>
      <c r="E90" s="8">
        <v>0.0011343475821699999</v>
      </c>
    </row>
    <row r="91" spans="1:5" ht="12.75">
      <c r="A91" s="11" t="s">
        <v>94</v>
      </c>
      <c r="B91" s="10">
        <v>1274</v>
      </c>
      <c r="C91" s="9">
        <v>339053771.72</v>
      </c>
      <c r="D91" s="8">
        <v>0.000116974818186</v>
      </c>
      <c r="E91" s="8">
        <v>0.001112140253935</v>
      </c>
    </row>
    <row r="92" spans="1:5" ht="12.75">
      <c r="A92" s="11" t="s">
        <v>117</v>
      </c>
      <c r="B92" s="10">
        <v>1508</v>
      </c>
      <c r="C92" s="9">
        <v>335079655.51</v>
      </c>
      <c r="D92" s="8">
        <v>0.000138459988874</v>
      </c>
      <c r="E92" s="8">
        <v>0.001099104638409</v>
      </c>
    </row>
    <row r="93" spans="1:5" ht="12.75">
      <c r="A93" s="11" t="s">
        <v>30</v>
      </c>
      <c r="B93" s="10">
        <v>1656</v>
      </c>
      <c r="C93" s="9">
        <v>331397423.6</v>
      </c>
      <c r="D93" s="8">
        <v>0.00015204890024799999</v>
      </c>
      <c r="E93" s="8">
        <v>0.001087026441164</v>
      </c>
    </row>
    <row r="94" spans="1:5" ht="12.75">
      <c r="A94" s="26" t="s">
        <v>1429</v>
      </c>
      <c r="B94" s="27">
        <v>16</v>
      </c>
      <c r="C94" s="28">
        <v>331076812.69</v>
      </c>
      <c r="D94" s="29">
        <v>1.4690715E-06</v>
      </c>
      <c r="E94" s="29">
        <v>0.0010859747958840002</v>
      </c>
    </row>
    <row r="95" spans="1:5" ht="12.75">
      <c r="A95" s="11" t="s">
        <v>1427</v>
      </c>
      <c r="B95" s="10">
        <v>49</v>
      </c>
      <c r="C95" s="9">
        <v>329923624.39</v>
      </c>
      <c r="D95" s="8">
        <v>4.499031469E-06</v>
      </c>
      <c r="E95" s="8">
        <v>0.0010821921890060001</v>
      </c>
    </row>
    <row r="96" spans="1:5" ht="12.75">
      <c r="A96" s="11" t="s">
        <v>314</v>
      </c>
      <c r="B96" s="10">
        <v>858</v>
      </c>
      <c r="C96" s="9">
        <v>324402982.42</v>
      </c>
      <c r="D96" s="8">
        <v>7.8778959187E-05</v>
      </c>
      <c r="E96" s="8">
        <v>0.001064083768825</v>
      </c>
    </row>
    <row r="97" spans="1:5" s="24" customFormat="1" ht="12.75">
      <c r="A97" s="11" t="s">
        <v>767</v>
      </c>
      <c r="B97" s="10">
        <v>419</v>
      </c>
      <c r="C97" s="9">
        <v>323778550.9</v>
      </c>
      <c r="D97" s="8">
        <v>3.8471309905999996E-05</v>
      </c>
      <c r="E97" s="8">
        <v>0.001062035552621</v>
      </c>
    </row>
    <row r="98" spans="1:10" s="24" customFormat="1" ht="12.75">
      <c r="A98" s="11" t="s">
        <v>124</v>
      </c>
      <c r="B98" s="10">
        <v>536</v>
      </c>
      <c r="C98" s="9">
        <v>323698101.46</v>
      </c>
      <c r="D98" s="8">
        <v>4.921389525E-05</v>
      </c>
      <c r="E98" s="8">
        <v>0.001061771668045</v>
      </c>
      <c r="G98" s="23"/>
      <c r="H98" s="23"/>
      <c r="I98" s="29"/>
      <c r="J98" s="29"/>
    </row>
    <row r="99" spans="1:5" ht="12.75">
      <c r="A99" s="11" t="s">
        <v>88</v>
      </c>
      <c r="B99" s="10">
        <v>14824</v>
      </c>
      <c r="C99" s="9">
        <v>318316663.51</v>
      </c>
      <c r="D99" s="8">
        <v>0.001361094744736</v>
      </c>
      <c r="E99" s="8">
        <v>0.001044119855066</v>
      </c>
    </row>
    <row r="100" spans="1:5" ht="12.75">
      <c r="A100" s="11" t="s">
        <v>82</v>
      </c>
      <c r="B100" s="10">
        <v>1235</v>
      </c>
      <c r="C100" s="9">
        <v>315664702.55</v>
      </c>
      <c r="D100" s="8">
        <v>0.000113393956405</v>
      </c>
      <c r="E100" s="8">
        <v>0.001035421079882</v>
      </c>
    </row>
    <row r="101" spans="1:5" ht="12.75">
      <c r="A101" s="11" t="s">
        <v>766</v>
      </c>
      <c r="B101" s="10">
        <v>3</v>
      </c>
      <c r="C101" s="9">
        <v>312595434.82</v>
      </c>
      <c r="D101" s="8">
        <v>2.75450906E-07</v>
      </c>
      <c r="E101" s="8">
        <v>0.001025353484482</v>
      </c>
    </row>
  </sheetData>
  <sheetProtection/>
  <conditionalFormatting sqref="A2:A101">
    <cfRule type="duplicateValues" priority="10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3.281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14</v>
      </c>
      <c r="B2" s="10">
        <v>155</v>
      </c>
      <c r="C2" s="9">
        <v>3453047381.23</v>
      </c>
      <c r="D2" s="8">
        <v>0.069662921348315</v>
      </c>
      <c r="E2" s="8">
        <v>0.28537370338594703</v>
      </c>
    </row>
    <row r="3" spans="1:5" ht="12.75">
      <c r="A3" s="11" t="s">
        <v>20</v>
      </c>
      <c r="B3" s="10">
        <v>113</v>
      </c>
      <c r="C3" s="9">
        <v>2906323697.41</v>
      </c>
      <c r="D3" s="8">
        <v>0.050786516853933004</v>
      </c>
      <c r="E3" s="8">
        <v>0.24019026245530298</v>
      </c>
    </row>
    <row r="4" spans="1:5" ht="12.75">
      <c r="A4" s="11" t="s">
        <v>36</v>
      </c>
      <c r="B4" s="10">
        <v>59</v>
      </c>
      <c r="C4" s="9">
        <v>1818191077.93</v>
      </c>
      <c r="D4" s="8">
        <v>0.026516853932584003</v>
      </c>
      <c r="E4" s="8">
        <v>0.150262612726544</v>
      </c>
    </row>
    <row r="5" spans="1:5" ht="12.75">
      <c r="A5" s="11" t="s">
        <v>48</v>
      </c>
      <c r="B5" s="10">
        <v>106</v>
      </c>
      <c r="C5" s="9">
        <v>1208911419.84</v>
      </c>
      <c r="D5" s="8">
        <v>0.047640449438202</v>
      </c>
      <c r="E5" s="8">
        <v>0.099909294850862</v>
      </c>
    </row>
    <row r="6" spans="1:5" ht="12.75">
      <c r="A6" s="11" t="s">
        <v>101</v>
      </c>
      <c r="B6" s="10">
        <v>61</v>
      </c>
      <c r="C6" s="9">
        <v>564201096.14</v>
      </c>
      <c r="D6" s="8">
        <v>0.027415730337079</v>
      </c>
      <c r="E6" s="8">
        <v>0.046627844475893</v>
      </c>
    </row>
    <row r="7" spans="1:5" ht="12.75">
      <c r="A7" s="11" t="s">
        <v>1429</v>
      </c>
      <c r="B7" s="10">
        <v>16</v>
      </c>
      <c r="C7" s="9">
        <v>331076812.69</v>
      </c>
      <c r="D7" s="8">
        <v>0.007191011235955</v>
      </c>
      <c r="E7" s="8">
        <v>0.027361517439968</v>
      </c>
    </row>
    <row r="8" spans="1:5" ht="12.75">
      <c r="A8" s="11" t="s">
        <v>1427</v>
      </c>
      <c r="B8" s="10">
        <v>49</v>
      </c>
      <c r="C8" s="9">
        <v>329923624.39</v>
      </c>
      <c r="D8" s="8">
        <v>0.022022471910112</v>
      </c>
      <c r="E8" s="8">
        <v>0.027266213327531</v>
      </c>
    </row>
    <row r="9" spans="1:5" ht="12.75">
      <c r="A9" s="11" t="s">
        <v>1428</v>
      </c>
      <c r="B9" s="10">
        <v>18</v>
      </c>
      <c r="C9" s="9">
        <v>288241521.1</v>
      </c>
      <c r="D9" s="8">
        <v>0.008089887640449</v>
      </c>
      <c r="E9" s="8">
        <v>0.023821436911939</v>
      </c>
    </row>
    <row r="10" spans="1:5" ht="12.75">
      <c r="A10" s="11" t="s">
        <v>1465</v>
      </c>
      <c r="B10" s="10">
        <v>56</v>
      </c>
      <c r="C10" s="9">
        <v>162353922.8</v>
      </c>
      <c r="D10" s="8">
        <v>0.025168539325843</v>
      </c>
      <c r="E10" s="8">
        <v>0.013417580210605</v>
      </c>
    </row>
    <row r="11" spans="1:5" ht="12.75">
      <c r="A11" s="11" t="s">
        <v>1483</v>
      </c>
      <c r="B11" s="10">
        <v>16</v>
      </c>
      <c r="C11" s="9">
        <v>151873633.77</v>
      </c>
      <c r="D11" s="8">
        <v>0.007191011235955</v>
      </c>
      <c r="E11" s="8">
        <v>0.012551447035224</v>
      </c>
    </row>
    <row r="12" spans="1:5" ht="12.75">
      <c r="A12" s="11" t="s">
        <v>1486</v>
      </c>
      <c r="B12" s="10">
        <v>15</v>
      </c>
      <c r="C12" s="9">
        <v>138313074.24</v>
      </c>
      <c r="D12" s="8">
        <v>0.006741573033708001</v>
      </c>
      <c r="E12" s="8">
        <v>0.011430747935033</v>
      </c>
    </row>
    <row r="13" spans="1:5" ht="12.75">
      <c r="A13" s="11" t="s">
        <v>1448</v>
      </c>
      <c r="B13" s="10">
        <v>14</v>
      </c>
      <c r="C13" s="9">
        <v>131851244</v>
      </c>
      <c r="D13" s="8">
        <v>0.006292134831461</v>
      </c>
      <c r="E13" s="8">
        <v>0.01089671633261</v>
      </c>
    </row>
    <row r="14" spans="1:5" ht="12.75">
      <c r="A14" s="11" t="s">
        <v>1119</v>
      </c>
      <c r="B14" s="10">
        <v>91</v>
      </c>
      <c r="C14" s="9">
        <v>98985271.29</v>
      </c>
      <c r="D14" s="8">
        <v>0.040898876404494</v>
      </c>
      <c r="E14" s="8">
        <v>0.008180540354655999</v>
      </c>
    </row>
    <row r="15" spans="1:5" ht="12.75">
      <c r="A15" s="11" t="s">
        <v>1442</v>
      </c>
      <c r="B15" s="10">
        <v>14</v>
      </c>
      <c r="C15" s="9">
        <v>97630958</v>
      </c>
      <c r="D15" s="8">
        <v>0.006292134831461</v>
      </c>
      <c r="E15" s="8">
        <v>0.008068614465306</v>
      </c>
    </row>
    <row r="16" spans="1:5" ht="12.75">
      <c r="A16" s="11" t="s">
        <v>8</v>
      </c>
      <c r="B16" s="10">
        <v>22</v>
      </c>
      <c r="C16" s="9">
        <v>87451391.38</v>
      </c>
      <c r="D16" s="8">
        <v>0.009887640449438</v>
      </c>
      <c r="E16" s="8">
        <v>0.00722733419762</v>
      </c>
    </row>
    <row r="17" spans="1:5" ht="12.75">
      <c r="A17" s="11" t="s">
        <v>1490</v>
      </c>
      <c r="B17" s="10">
        <v>119</v>
      </c>
      <c r="C17" s="9">
        <v>72654799.06</v>
      </c>
      <c r="D17" s="8">
        <v>0.053483146067416006</v>
      </c>
      <c r="E17" s="8">
        <v>0.006004484383625</v>
      </c>
    </row>
    <row r="18" spans="1:5" ht="12.75">
      <c r="A18" s="11" t="s">
        <v>1445</v>
      </c>
      <c r="B18" s="10">
        <v>11</v>
      </c>
      <c r="C18" s="9">
        <v>18559570.38</v>
      </c>
      <c r="D18" s="8">
        <v>0.004943820224719</v>
      </c>
      <c r="E18" s="8">
        <v>0.001533837433388</v>
      </c>
    </row>
    <row r="19" spans="1:5" ht="12.75">
      <c r="A19" s="11" t="s">
        <v>55</v>
      </c>
      <c r="B19" s="10">
        <v>5</v>
      </c>
      <c r="C19" s="9">
        <v>15750436.77</v>
      </c>
      <c r="D19" s="8">
        <v>0.002247191011236</v>
      </c>
      <c r="E19" s="8">
        <v>0.001301679350082</v>
      </c>
    </row>
    <row r="20" spans="1:5" ht="12.75">
      <c r="A20" s="11" t="s">
        <v>1474</v>
      </c>
      <c r="B20" s="10">
        <v>5</v>
      </c>
      <c r="C20" s="9">
        <v>13362652.15</v>
      </c>
      <c r="D20" s="8">
        <v>0.002247191011236</v>
      </c>
      <c r="E20" s="8">
        <v>0.001104343239491</v>
      </c>
    </row>
    <row r="21" spans="1:5" ht="12.75">
      <c r="A21" s="11" t="s">
        <v>792</v>
      </c>
      <c r="B21" s="10">
        <v>5</v>
      </c>
      <c r="C21" s="9">
        <v>12246796.97</v>
      </c>
      <c r="D21" s="8">
        <v>0.002247191011236</v>
      </c>
      <c r="E21" s="8">
        <v>0.001012124486024</v>
      </c>
    </row>
    <row r="22" spans="1:5" ht="12.75">
      <c r="A22" s="11" t="s">
        <v>1123</v>
      </c>
      <c r="B22" s="10">
        <v>40</v>
      </c>
      <c r="C22" s="9">
        <v>11605600.01</v>
      </c>
      <c r="D22" s="8">
        <v>0.017977528089888</v>
      </c>
      <c r="E22" s="8">
        <v>0.000959133394135</v>
      </c>
    </row>
    <row r="23" spans="1:5" ht="12.75">
      <c r="A23" s="11" t="s">
        <v>1441</v>
      </c>
      <c r="B23" s="10">
        <v>4</v>
      </c>
      <c r="C23" s="9">
        <v>7689067.4</v>
      </c>
      <c r="D23" s="8">
        <v>0.0017977528089889998</v>
      </c>
      <c r="E23" s="8">
        <v>0.000635455410039</v>
      </c>
    </row>
    <row r="24" spans="1:5" ht="12.75">
      <c r="A24" s="11" t="s">
        <v>814</v>
      </c>
      <c r="B24" s="10">
        <v>1</v>
      </c>
      <c r="C24" s="9">
        <v>7586858.45</v>
      </c>
      <c r="D24" s="8">
        <v>0.000449438202247</v>
      </c>
      <c r="E24" s="8">
        <v>0.000627008451929</v>
      </c>
    </row>
    <row r="25" spans="1:5" ht="12.75">
      <c r="A25" s="11" t="s">
        <v>1484</v>
      </c>
      <c r="B25" s="10">
        <v>3</v>
      </c>
      <c r="C25" s="9">
        <v>7030986.35</v>
      </c>
      <c r="D25" s="8">
        <v>0.001348314606742</v>
      </c>
      <c r="E25" s="8">
        <v>0.000581068949144</v>
      </c>
    </row>
    <row r="26" spans="1:5" ht="12.75">
      <c r="A26" s="11" t="s">
        <v>1457</v>
      </c>
      <c r="B26" s="10">
        <v>4</v>
      </c>
      <c r="C26" s="9">
        <v>6784968.17</v>
      </c>
      <c r="D26" s="8">
        <v>0.0017977528089889998</v>
      </c>
      <c r="E26" s="8">
        <v>0.0005607370187139999</v>
      </c>
    </row>
    <row r="27" spans="1:5" ht="12.75">
      <c r="A27" s="11" t="s">
        <v>684</v>
      </c>
      <c r="B27" s="10">
        <v>7</v>
      </c>
      <c r="C27" s="9">
        <v>6352179.4</v>
      </c>
      <c r="D27" s="8">
        <v>0.00314606741573</v>
      </c>
      <c r="E27" s="8">
        <v>0.000524969616636</v>
      </c>
    </row>
    <row r="28" spans="1:5" ht="12.75">
      <c r="A28" s="11" t="s">
        <v>1473</v>
      </c>
      <c r="B28" s="10">
        <v>4</v>
      </c>
      <c r="C28" s="9">
        <v>6064507.29</v>
      </c>
      <c r="D28" s="8">
        <v>0.0017977528089889998</v>
      </c>
      <c r="E28" s="8">
        <v>0.000501195238144</v>
      </c>
    </row>
    <row r="29" spans="1:5" ht="12.75">
      <c r="A29" s="11" t="s">
        <v>325</v>
      </c>
      <c r="B29" s="10">
        <v>1</v>
      </c>
      <c r="C29" s="9">
        <v>5884447.56</v>
      </c>
      <c r="D29" s="8">
        <v>0.000449438202247</v>
      </c>
      <c r="E29" s="8">
        <v>0.000486314378918</v>
      </c>
    </row>
    <row r="30" spans="1:5" ht="12.75">
      <c r="A30" s="11" t="s">
        <v>1120</v>
      </c>
      <c r="B30" s="10">
        <v>35</v>
      </c>
      <c r="C30" s="9">
        <v>5819824.33</v>
      </c>
      <c r="D30" s="8">
        <v>0.015730337078652</v>
      </c>
      <c r="E30" s="8">
        <v>0.000480973655657</v>
      </c>
    </row>
    <row r="31" spans="1:5" ht="12.75">
      <c r="A31" s="11" t="s">
        <v>393</v>
      </c>
      <c r="B31" s="10">
        <v>1</v>
      </c>
      <c r="C31" s="9">
        <v>5646317.57</v>
      </c>
      <c r="D31" s="8">
        <v>0.000449438202247</v>
      </c>
      <c r="E31" s="8">
        <v>0.000466634360189</v>
      </c>
    </row>
    <row r="32" spans="1:5" ht="12.75">
      <c r="A32" s="11" t="s">
        <v>31</v>
      </c>
      <c r="B32" s="10">
        <v>3</v>
      </c>
      <c r="C32" s="9">
        <v>5450978.39</v>
      </c>
      <c r="D32" s="8">
        <v>0.001348314606742</v>
      </c>
      <c r="E32" s="8">
        <v>0.000450490745852</v>
      </c>
    </row>
    <row r="33" spans="1:5" ht="12.75">
      <c r="A33" s="11" t="s">
        <v>624</v>
      </c>
      <c r="B33" s="10">
        <v>1</v>
      </c>
      <c r="C33" s="9">
        <v>4779903.04</v>
      </c>
      <c r="D33" s="8">
        <v>0.000449438202247</v>
      </c>
      <c r="E33" s="8">
        <v>0.000395030383818</v>
      </c>
    </row>
    <row r="34" spans="1:5" ht="12.75">
      <c r="A34" s="11" t="s">
        <v>1470</v>
      </c>
      <c r="B34" s="10">
        <v>5</v>
      </c>
      <c r="C34" s="9">
        <v>4331672.2</v>
      </c>
      <c r="D34" s="8">
        <v>0.002247191011236</v>
      </c>
      <c r="E34" s="8">
        <v>0.000357986787059</v>
      </c>
    </row>
    <row r="35" spans="1:5" ht="12.75">
      <c r="A35" s="11" t="s">
        <v>1458</v>
      </c>
      <c r="B35" s="10">
        <v>3</v>
      </c>
      <c r="C35" s="9">
        <v>4199847.69</v>
      </c>
      <c r="D35" s="8">
        <v>0.001348314606742</v>
      </c>
      <c r="E35" s="8">
        <v>0.000347092280131</v>
      </c>
    </row>
    <row r="36" spans="1:5" ht="12.75">
      <c r="A36" s="11" t="s">
        <v>1454</v>
      </c>
      <c r="B36" s="10">
        <v>26</v>
      </c>
      <c r="C36" s="9">
        <v>4172053</v>
      </c>
      <c r="D36" s="8">
        <v>0.011685393258426999</v>
      </c>
      <c r="E36" s="8">
        <v>0.000344795215323</v>
      </c>
    </row>
    <row r="37" spans="1:5" ht="12.75">
      <c r="A37" s="11" t="s">
        <v>1462</v>
      </c>
      <c r="B37" s="10">
        <v>2</v>
      </c>
      <c r="C37" s="9">
        <v>4149646.49</v>
      </c>
      <c r="D37" s="8">
        <v>0.000898876404494</v>
      </c>
      <c r="E37" s="8">
        <v>0.00034294345135000003</v>
      </c>
    </row>
    <row r="38" spans="1:5" ht="12.75">
      <c r="A38" s="11" t="s">
        <v>339</v>
      </c>
      <c r="B38" s="10">
        <v>3</v>
      </c>
      <c r="C38" s="9">
        <v>4140757.16</v>
      </c>
      <c r="D38" s="8">
        <v>0.001348314606742</v>
      </c>
      <c r="E38" s="8">
        <v>0.000342208801418</v>
      </c>
    </row>
    <row r="39" spans="1:5" ht="12.75">
      <c r="A39" s="11" t="s">
        <v>1479</v>
      </c>
      <c r="B39" s="10">
        <v>1</v>
      </c>
      <c r="C39" s="9">
        <v>4081734.62</v>
      </c>
      <c r="D39" s="8">
        <v>0.000449438202247</v>
      </c>
      <c r="E39" s="8">
        <v>0.00033733094167200003</v>
      </c>
    </row>
    <row r="40" spans="1:5" ht="12.75">
      <c r="A40" s="11" t="s">
        <v>1477</v>
      </c>
      <c r="B40" s="10">
        <v>1</v>
      </c>
      <c r="C40" s="9">
        <v>3757193.49</v>
      </c>
      <c r="D40" s="8">
        <v>0.000449438202247</v>
      </c>
      <c r="E40" s="8">
        <v>0.000310509559297</v>
      </c>
    </row>
    <row r="41" spans="1:5" ht="12.75">
      <c r="A41" s="11" t="s">
        <v>1468</v>
      </c>
      <c r="B41" s="10">
        <v>1</v>
      </c>
      <c r="C41" s="9">
        <v>3133695.91</v>
      </c>
      <c r="D41" s="8">
        <v>0.000449438202247</v>
      </c>
      <c r="E41" s="8">
        <v>0.000258981215254</v>
      </c>
    </row>
    <row r="42" spans="1:5" ht="12.75">
      <c r="A42" s="11" t="s">
        <v>1450</v>
      </c>
      <c r="B42" s="10">
        <v>2</v>
      </c>
      <c r="C42" s="9">
        <v>3083821.43</v>
      </c>
      <c r="D42" s="8">
        <v>0.000898876404494</v>
      </c>
      <c r="E42" s="8">
        <v>0.000254859387926</v>
      </c>
    </row>
    <row r="43" spans="1:5" ht="12.75">
      <c r="A43" s="11" t="s">
        <v>1447</v>
      </c>
      <c r="B43" s="10">
        <v>62</v>
      </c>
      <c r="C43" s="9">
        <v>3033132.59</v>
      </c>
      <c r="D43" s="8">
        <v>0.027865168539326</v>
      </c>
      <c r="E43" s="8">
        <v>0.000250670258617</v>
      </c>
    </row>
    <row r="44" spans="1:5" ht="12.75">
      <c r="A44" s="11" t="s">
        <v>485</v>
      </c>
      <c r="B44" s="10">
        <v>4</v>
      </c>
      <c r="C44" s="9">
        <v>2890881</v>
      </c>
      <c r="D44" s="8">
        <v>0.0017977528089889998</v>
      </c>
      <c r="E44" s="8">
        <v>0.000238914015922</v>
      </c>
    </row>
    <row r="45" spans="1:5" ht="12.75">
      <c r="A45" s="11" t="s">
        <v>1476</v>
      </c>
      <c r="B45" s="10">
        <v>169</v>
      </c>
      <c r="C45" s="9">
        <v>2691659.74</v>
      </c>
      <c r="D45" s="8">
        <v>0.075955056179775</v>
      </c>
      <c r="E45" s="8">
        <v>0.000222449570902</v>
      </c>
    </row>
    <row r="46" spans="1:5" ht="12.75">
      <c r="A46" s="11" t="s">
        <v>18</v>
      </c>
      <c r="B46" s="10">
        <v>1</v>
      </c>
      <c r="C46" s="9">
        <v>2564232.52</v>
      </c>
      <c r="D46" s="8">
        <v>0.000449438202247</v>
      </c>
      <c r="E46" s="8">
        <v>0.00021191847368</v>
      </c>
    </row>
    <row r="47" spans="1:5" ht="12.75">
      <c r="A47" s="11" t="s">
        <v>1461</v>
      </c>
      <c r="B47" s="10">
        <v>1</v>
      </c>
      <c r="C47" s="9">
        <v>2543417.4</v>
      </c>
      <c r="D47" s="8">
        <v>0.000449438202247</v>
      </c>
      <c r="E47" s="8">
        <v>0.00021019822856799999</v>
      </c>
    </row>
    <row r="48" spans="1:5" ht="12.75">
      <c r="A48" s="11" t="s">
        <v>1440</v>
      </c>
      <c r="B48" s="10">
        <v>2</v>
      </c>
      <c r="C48" s="9">
        <v>2521553</v>
      </c>
      <c r="D48" s="8">
        <v>0.000898876404494</v>
      </c>
      <c r="E48" s="8">
        <v>0.000208391266742</v>
      </c>
    </row>
    <row r="49" spans="1:5" ht="12.75">
      <c r="A49" s="11" t="s">
        <v>72</v>
      </c>
      <c r="B49" s="10">
        <v>7</v>
      </c>
      <c r="C49" s="9">
        <v>2373953</v>
      </c>
      <c r="D49" s="8">
        <v>0.00314606741573</v>
      </c>
      <c r="E49" s="8">
        <v>0.00019619300996499999</v>
      </c>
    </row>
    <row r="50" spans="1:5" ht="12.75">
      <c r="A50" s="11" t="s">
        <v>3</v>
      </c>
      <c r="B50" s="10">
        <v>2</v>
      </c>
      <c r="C50" s="9">
        <v>2334707.76</v>
      </c>
      <c r="D50" s="8">
        <v>0.000898876404494</v>
      </c>
      <c r="E50" s="8">
        <v>0.000192949625718</v>
      </c>
    </row>
    <row r="51" spans="1:5" ht="12.75">
      <c r="A51" s="11" t="s">
        <v>1487</v>
      </c>
      <c r="B51" s="10">
        <v>2</v>
      </c>
      <c r="C51" s="9">
        <v>2254628.6</v>
      </c>
      <c r="D51" s="8">
        <v>0.000898876404494</v>
      </c>
      <c r="E51" s="8">
        <v>0.000186331562329</v>
      </c>
    </row>
    <row r="52" spans="1:5" ht="12.75">
      <c r="A52" s="11" t="s">
        <v>1467</v>
      </c>
      <c r="B52" s="10">
        <v>1</v>
      </c>
      <c r="C52" s="9">
        <v>2184010</v>
      </c>
      <c r="D52" s="8">
        <v>0.000449438202247</v>
      </c>
      <c r="E52" s="8">
        <v>0.00018049535761400002</v>
      </c>
    </row>
    <row r="53" spans="1:5" ht="12.75">
      <c r="A53" s="11" t="s">
        <v>1452</v>
      </c>
      <c r="B53" s="10">
        <v>6</v>
      </c>
      <c r="C53" s="9">
        <v>2169421.46</v>
      </c>
      <c r="D53" s="8">
        <v>0.002696629213483</v>
      </c>
      <c r="E53" s="8">
        <v>0.000179289702079</v>
      </c>
    </row>
    <row r="54" spans="1:5" ht="12.75">
      <c r="A54" s="11" t="s">
        <v>1451</v>
      </c>
      <c r="B54" s="10">
        <v>1</v>
      </c>
      <c r="C54" s="9">
        <v>2020390.45</v>
      </c>
      <c r="D54" s="8">
        <v>0.000449438202247</v>
      </c>
      <c r="E54" s="8">
        <v>0.000166973180888</v>
      </c>
    </row>
    <row r="55" spans="1:5" ht="12.75">
      <c r="A55" s="11" t="s">
        <v>1044</v>
      </c>
      <c r="B55" s="10">
        <v>1</v>
      </c>
      <c r="C55" s="9">
        <v>1989048.64</v>
      </c>
      <c r="D55" s="8">
        <v>0.000449438202247</v>
      </c>
      <c r="E55" s="8">
        <v>0.00016438296783799998</v>
      </c>
    </row>
    <row r="56" spans="1:5" ht="12.75">
      <c r="A56" s="11" t="s">
        <v>1475</v>
      </c>
      <c r="B56" s="10">
        <v>1</v>
      </c>
      <c r="C56" s="9">
        <v>1946237.2</v>
      </c>
      <c r="D56" s="8">
        <v>0.000449438202247</v>
      </c>
      <c r="E56" s="8">
        <v>0.000160844858501</v>
      </c>
    </row>
    <row r="57" spans="1:5" ht="12.75">
      <c r="A57" s="11" t="s">
        <v>1456</v>
      </c>
      <c r="B57" s="10">
        <v>1</v>
      </c>
      <c r="C57" s="9">
        <v>1927768.8</v>
      </c>
      <c r="D57" s="8">
        <v>0.000449438202247</v>
      </c>
      <c r="E57" s="8">
        <v>0.000159318555754</v>
      </c>
    </row>
    <row r="58" spans="1:5" ht="12.75">
      <c r="A58" s="11" t="s">
        <v>1439</v>
      </c>
      <c r="B58" s="10">
        <v>2</v>
      </c>
      <c r="C58" s="9">
        <v>1825000</v>
      </c>
      <c r="D58" s="8">
        <v>0.000898876404494</v>
      </c>
      <c r="E58" s="8">
        <v>0.000150825329392</v>
      </c>
    </row>
    <row r="59" spans="1:5" ht="12.75">
      <c r="A59" s="11" t="s">
        <v>6</v>
      </c>
      <c r="B59" s="10">
        <v>4</v>
      </c>
      <c r="C59" s="9">
        <v>1727003</v>
      </c>
      <c r="D59" s="8">
        <v>0.0017977528089889998</v>
      </c>
      <c r="E59" s="8">
        <v>0.000142726463746</v>
      </c>
    </row>
    <row r="60" spans="1:5" ht="12.75">
      <c r="A60" s="11" t="s">
        <v>1016</v>
      </c>
      <c r="B60" s="10">
        <v>2</v>
      </c>
      <c r="C60" s="9">
        <v>1719803.4</v>
      </c>
      <c r="D60" s="8">
        <v>0.000898876404494</v>
      </c>
      <c r="E60" s="8">
        <v>0.000142131459887</v>
      </c>
    </row>
    <row r="61" spans="1:5" ht="12.75">
      <c r="A61" s="11" t="s">
        <v>1435</v>
      </c>
      <c r="B61" s="10">
        <v>1</v>
      </c>
      <c r="C61" s="9">
        <v>1706659</v>
      </c>
      <c r="D61" s="8">
        <v>0.000449438202247</v>
      </c>
      <c r="E61" s="8">
        <v>0.00014104515388199999</v>
      </c>
    </row>
    <row r="62" spans="1:5" ht="12.75">
      <c r="A62" s="11" t="s">
        <v>1464</v>
      </c>
      <c r="B62" s="10">
        <v>3</v>
      </c>
      <c r="C62" s="9">
        <v>1619136</v>
      </c>
      <c r="D62" s="8">
        <v>0.001348314606742</v>
      </c>
      <c r="E62" s="8">
        <v>0.00013381190165999998</v>
      </c>
    </row>
    <row r="63" spans="1:5" ht="12.75">
      <c r="A63" s="11" t="s">
        <v>1463</v>
      </c>
      <c r="B63" s="10">
        <v>5</v>
      </c>
      <c r="C63" s="9">
        <v>1504488.94</v>
      </c>
      <c r="D63" s="8">
        <v>0.002247191011236</v>
      </c>
      <c r="E63" s="8">
        <v>0.000124337008187</v>
      </c>
    </row>
    <row r="64" spans="1:5" ht="12.75">
      <c r="A64" s="11" t="s">
        <v>780</v>
      </c>
      <c r="B64" s="10">
        <v>4</v>
      </c>
      <c r="C64" s="9">
        <v>1375757</v>
      </c>
      <c r="D64" s="8">
        <v>0.0017977528089889998</v>
      </c>
      <c r="E64" s="8">
        <v>0.00011369808366500001</v>
      </c>
    </row>
    <row r="65" spans="1:5" ht="12.75">
      <c r="A65" s="11" t="s">
        <v>1481</v>
      </c>
      <c r="B65" s="10">
        <v>2</v>
      </c>
      <c r="C65" s="9">
        <v>1366370</v>
      </c>
      <c r="D65" s="8">
        <v>0.000898876404494</v>
      </c>
      <c r="E65" s="8">
        <v>0.000112922304285</v>
      </c>
    </row>
    <row r="66" spans="1:5" ht="12.75">
      <c r="A66" s="11" t="s">
        <v>938</v>
      </c>
      <c r="B66" s="10">
        <v>1</v>
      </c>
      <c r="C66" s="9">
        <v>1350000</v>
      </c>
      <c r="D66" s="8">
        <v>0.000449438202247</v>
      </c>
      <c r="E66" s="8">
        <v>0.000111569421742</v>
      </c>
    </row>
    <row r="67" spans="1:5" ht="12.75">
      <c r="A67" s="11" t="s">
        <v>1455</v>
      </c>
      <c r="B67" s="10">
        <v>1</v>
      </c>
      <c r="C67" s="9">
        <v>1325622</v>
      </c>
      <c r="D67" s="8">
        <v>0.000449438202247</v>
      </c>
      <c r="E67" s="8">
        <v>0.000109554725917</v>
      </c>
    </row>
    <row r="68" spans="1:5" ht="12.75">
      <c r="A68" s="11" t="s">
        <v>1446</v>
      </c>
      <c r="B68" s="10">
        <v>5</v>
      </c>
      <c r="C68" s="9">
        <v>1234327.25</v>
      </c>
      <c r="D68" s="8">
        <v>0.002247191011236</v>
      </c>
      <c r="E68" s="8">
        <v>0.000102009761128</v>
      </c>
    </row>
    <row r="69" spans="1:5" ht="12.75">
      <c r="A69" s="11" t="s">
        <v>190</v>
      </c>
      <c r="B69" s="10">
        <v>21</v>
      </c>
      <c r="C69" s="9">
        <v>1220211.83</v>
      </c>
      <c r="D69" s="8">
        <v>0.009438202247191</v>
      </c>
      <c r="E69" s="8">
        <v>0.00010084320613</v>
      </c>
    </row>
    <row r="70" spans="1:5" ht="12.75">
      <c r="A70" s="11" t="s">
        <v>1489</v>
      </c>
      <c r="B70" s="10">
        <v>6</v>
      </c>
      <c r="C70" s="9">
        <v>1131644.76</v>
      </c>
      <c r="D70" s="8">
        <v>0.002696629213483</v>
      </c>
      <c r="E70" s="8">
        <v>9.3523667771E-05</v>
      </c>
    </row>
    <row r="71" spans="1:5" ht="12.75">
      <c r="A71" s="11" t="s">
        <v>1471</v>
      </c>
      <c r="B71" s="10">
        <v>5</v>
      </c>
      <c r="C71" s="9">
        <v>1040470.2</v>
      </c>
      <c r="D71" s="8">
        <v>0.002247191011236</v>
      </c>
      <c r="E71" s="8">
        <v>8.5988635966E-05</v>
      </c>
    </row>
    <row r="72" spans="1:5" ht="12.75">
      <c r="A72" s="11" t="s">
        <v>53</v>
      </c>
      <c r="B72" s="10">
        <v>3</v>
      </c>
      <c r="C72" s="9">
        <v>1039330.2</v>
      </c>
      <c r="D72" s="8">
        <v>0.001348314606742</v>
      </c>
      <c r="E72" s="8">
        <v>8.589442178700001E-05</v>
      </c>
    </row>
    <row r="73" spans="1:5" ht="12.75">
      <c r="A73" s="11" t="s">
        <v>7</v>
      </c>
      <c r="B73" s="10">
        <v>2</v>
      </c>
      <c r="C73" s="9">
        <v>1033877</v>
      </c>
      <c r="D73" s="8">
        <v>0.000898876404494</v>
      </c>
      <c r="E73" s="8">
        <v>8.544374743899999E-05</v>
      </c>
    </row>
    <row r="74" spans="1:5" ht="12.75">
      <c r="A74" s="11" t="s">
        <v>1122</v>
      </c>
      <c r="B74" s="10">
        <v>1</v>
      </c>
      <c r="C74" s="9">
        <v>916319.04</v>
      </c>
      <c r="D74" s="8">
        <v>0.000449438202247</v>
      </c>
      <c r="E74" s="8">
        <v>7.5728285499E-05</v>
      </c>
    </row>
    <row r="75" spans="1:5" ht="12.75">
      <c r="A75" s="11" t="s">
        <v>1449</v>
      </c>
      <c r="B75" s="10">
        <v>1</v>
      </c>
      <c r="C75" s="9">
        <v>913447</v>
      </c>
      <c r="D75" s="8">
        <v>0.000449438202247</v>
      </c>
      <c r="E75" s="8">
        <v>7.5490928579E-05</v>
      </c>
    </row>
    <row r="76" spans="1:5" ht="12.75">
      <c r="A76" s="26" t="s">
        <v>15</v>
      </c>
      <c r="B76" s="27">
        <v>4</v>
      </c>
      <c r="C76" s="28">
        <v>912511.21</v>
      </c>
      <c r="D76" s="29">
        <v>0.001797752808989</v>
      </c>
      <c r="E76" s="29">
        <v>7.5413591135E-05</v>
      </c>
    </row>
    <row r="77" spans="1:5" ht="12.75">
      <c r="A77" s="11" t="s">
        <v>1436</v>
      </c>
      <c r="B77" s="10">
        <v>1</v>
      </c>
      <c r="C77" s="9">
        <v>894969.67</v>
      </c>
      <c r="D77" s="8">
        <v>0.000449438202247</v>
      </c>
      <c r="E77" s="8">
        <v>7.3963887821E-05</v>
      </c>
    </row>
    <row r="78" spans="1:5" ht="12.75">
      <c r="A78" s="11" t="s">
        <v>307</v>
      </c>
      <c r="B78" s="10">
        <v>9</v>
      </c>
      <c r="C78" s="9">
        <v>750977.1</v>
      </c>
      <c r="D78" s="8">
        <v>0.0040449438202249995</v>
      </c>
      <c r="E78" s="8">
        <v>6.206376354699999E-05</v>
      </c>
    </row>
    <row r="79" spans="1:10" s="24" customFormat="1" ht="12.75">
      <c r="A79" s="11" t="s">
        <v>1438</v>
      </c>
      <c r="B79" s="10">
        <v>1</v>
      </c>
      <c r="C79" s="9">
        <v>645319.05</v>
      </c>
      <c r="D79" s="8">
        <v>0.000449438202247</v>
      </c>
      <c r="E79" s="8">
        <v>5.3331757961E-05</v>
      </c>
      <c r="G79" s="23"/>
      <c r="H79" s="23"/>
      <c r="I79" s="29"/>
      <c r="J79" s="29"/>
    </row>
    <row r="80" spans="1:5" ht="12.75">
      <c r="A80" s="11" t="s">
        <v>1168</v>
      </c>
      <c r="B80" s="10">
        <v>1</v>
      </c>
      <c r="C80" s="9">
        <v>640092.93</v>
      </c>
      <c r="D80" s="8">
        <v>0.000449438202247</v>
      </c>
      <c r="E80" s="8">
        <v>5.2899850416E-05</v>
      </c>
    </row>
    <row r="81" spans="1:5" ht="12.75">
      <c r="A81" s="11" t="s">
        <v>883</v>
      </c>
      <c r="B81" s="10">
        <v>1</v>
      </c>
      <c r="C81" s="9">
        <v>624000</v>
      </c>
      <c r="D81" s="8">
        <v>0.000449438202247</v>
      </c>
      <c r="E81" s="8">
        <v>5.1569866050000005E-05</v>
      </c>
    </row>
    <row r="82" spans="1:5" ht="12.75">
      <c r="A82" s="11" t="s">
        <v>1472</v>
      </c>
      <c r="B82" s="10">
        <v>2</v>
      </c>
      <c r="C82" s="9">
        <v>620424.1</v>
      </c>
      <c r="D82" s="8">
        <v>0.000898876404494</v>
      </c>
      <c r="E82" s="8">
        <v>5.1274339311999997E-05</v>
      </c>
    </row>
    <row r="83" spans="1:5" ht="12.75">
      <c r="A83" s="11" t="s">
        <v>274</v>
      </c>
      <c r="B83" s="10">
        <v>9</v>
      </c>
      <c r="C83" s="9">
        <v>586019.87</v>
      </c>
      <c r="D83" s="8">
        <v>0.0040449438202249995</v>
      </c>
      <c r="E83" s="8">
        <v>4.8431035574E-05</v>
      </c>
    </row>
    <row r="84" spans="1:5" ht="12.75">
      <c r="A84" s="11" t="s">
        <v>147</v>
      </c>
      <c r="B84" s="10">
        <v>5</v>
      </c>
      <c r="C84" s="9">
        <v>567083.35</v>
      </c>
      <c r="D84" s="8">
        <v>0.002247191011236</v>
      </c>
      <c r="E84" s="8">
        <v>4.6866045510000006E-05</v>
      </c>
    </row>
    <row r="85" spans="1:5" ht="12.75">
      <c r="A85" s="11" t="s">
        <v>1453</v>
      </c>
      <c r="B85" s="10">
        <v>1</v>
      </c>
      <c r="C85" s="9">
        <v>518812.28</v>
      </c>
      <c r="D85" s="8">
        <v>0.000449438202247</v>
      </c>
      <c r="E85" s="8">
        <v>4.2876730424E-05</v>
      </c>
    </row>
    <row r="86" spans="1:5" ht="12.75">
      <c r="A86" s="11" t="s">
        <v>1061</v>
      </c>
      <c r="B86" s="10">
        <v>1</v>
      </c>
      <c r="C86" s="9">
        <v>513540.1</v>
      </c>
      <c r="D86" s="8">
        <v>0.000449438202247</v>
      </c>
      <c r="E86" s="8">
        <v>4.2441016295E-05</v>
      </c>
    </row>
    <row r="87" spans="1:5" ht="12.75">
      <c r="A87" s="11" t="s">
        <v>1043</v>
      </c>
      <c r="B87" s="10">
        <v>17</v>
      </c>
      <c r="C87" s="9">
        <v>505732.64</v>
      </c>
      <c r="D87" s="8">
        <v>0.007640449438202</v>
      </c>
      <c r="E87" s="8">
        <v>4.1795776445E-05</v>
      </c>
    </row>
    <row r="88" spans="1:5" ht="12.75">
      <c r="A88" s="11" t="s">
        <v>1491</v>
      </c>
      <c r="B88" s="10">
        <v>4</v>
      </c>
      <c r="C88" s="9">
        <v>473600</v>
      </c>
      <c r="D88" s="8">
        <v>0.0017977528089889998</v>
      </c>
      <c r="E88" s="8">
        <v>3.9140206027E-05</v>
      </c>
    </row>
    <row r="89" spans="1:5" ht="12.75">
      <c r="A89" s="11" t="s">
        <v>1480</v>
      </c>
      <c r="B89" s="10">
        <v>9</v>
      </c>
      <c r="C89" s="9">
        <v>430456.35</v>
      </c>
      <c r="D89" s="8">
        <v>0.0040449438202249995</v>
      </c>
      <c r="E89" s="8">
        <v>3.5574641522E-05</v>
      </c>
    </row>
    <row r="90" spans="1:5" ht="12.75">
      <c r="A90" s="11" t="s">
        <v>1478</v>
      </c>
      <c r="B90" s="10">
        <v>1</v>
      </c>
      <c r="C90" s="9">
        <v>409044</v>
      </c>
      <c r="D90" s="8">
        <v>0.000449438202247</v>
      </c>
      <c r="E90" s="8">
        <v>3.3805038923999995E-05</v>
      </c>
    </row>
    <row r="91" spans="1:5" ht="12.75">
      <c r="A91" s="11" t="s">
        <v>1437</v>
      </c>
      <c r="B91" s="10">
        <v>1</v>
      </c>
      <c r="C91" s="9">
        <v>408480.72</v>
      </c>
      <c r="D91" s="8">
        <v>0.000449438202247</v>
      </c>
      <c r="E91" s="8">
        <v>3.3758487202E-05</v>
      </c>
    </row>
    <row r="92" spans="1:5" ht="12.75">
      <c r="A92" s="11" t="s">
        <v>1460</v>
      </c>
      <c r="B92" s="10">
        <v>1</v>
      </c>
      <c r="C92" s="9">
        <v>391016</v>
      </c>
      <c r="D92" s="8">
        <v>0.000449438202247</v>
      </c>
      <c r="E92" s="8">
        <v>3.2315132600999996E-05</v>
      </c>
    </row>
    <row r="93" spans="1:5" ht="12.75">
      <c r="A93" s="11" t="s">
        <v>1444</v>
      </c>
      <c r="B93" s="10">
        <v>10</v>
      </c>
      <c r="C93" s="9">
        <v>378700</v>
      </c>
      <c r="D93" s="8">
        <v>0.004494382022472</v>
      </c>
      <c r="E93" s="8">
        <v>3.1297288899E-05</v>
      </c>
    </row>
    <row r="94" spans="1:5" ht="12.75">
      <c r="A94" s="11" t="s">
        <v>1488</v>
      </c>
      <c r="B94" s="10">
        <v>3</v>
      </c>
      <c r="C94" s="9">
        <v>372663.54</v>
      </c>
      <c r="D94" s="8">
        <v>0.001348314606742</v>
      </c>
      <c r="E94" s="8">
        <v>3.0798411602E-05</v>
      </c>
    </row>
    <row r="95" spans="1:5" ht="12.75">
      <c r="A95" s="11" t="s">
        <v>1485</v>
      </c>
      <c r="B95" s="10">
        <v>2</v>
      </c>
      <c r="C95" s="9">
        <v>347105.52</v>
      </c>
      <c r="D95" s="8">
        <v>0.000898876404494</v>
      </c>
      <c r="E95" s="8">
        <v>2.8686194185000002E-05</v>
      </c>
    </row>
    <row r="96" spans="1:5" ht="12.75">
      <c r="A96" s="11" t="s">
        <v>261</v>
      </c>
      <c r="B96" s="10">
        <v>2</v>
      </c>
      <c r="C96" s="9">
        <v>318912.53</v>
      </c>
      <c r="D96" s="8">
        <v>0.000898876404494</v>
      </c>
      <c r="E96" s="8">
        <v>2.6356212265E-05</v>
      </c>
    </row>
    <row r="97" spans="1:5" ht="12.75">
      <c r="A97" s="11" t="s">
        <v>421</v>
      </c>
      <c r="B97" s="10">
        <v>11</v>
      </c>
      <c r="C97" s="9">
        <v>306758.88</v>
      </c>
      <c r="D97" s="8">
        <v>0.004943820224719</v>
      </c>
      <c r="E97" s="8">
        <v>2.5351785818999998E-05</v>
      </c>
    </row>
    <row r="98" spans="1:5" ht="12.75">
      <c r="A98" s="11" t="s">
        <v>1482</v>
      </c>
      <c r="B98" s="10">
        <v>3</v>
      </c>
      <c r="C98" s="9">
        <v>302006.46</v>
      </c>
      <c r="D98" s="8">
        <v>0.001348314606742</v>
      </c>
      <c r="E98" s="8">
        <v>2.4959026744000002E-05</v>
      </c>
    </row>
    <row r="99" spans="1:5" ht="12.75">
      <c r="A99" s="11" t="s">
        <v>1443</v>
      </c>
      <c r="B99" s="10">
        <v>3</v>
      </c>
      <c r="C99" s="9">
        <v>301137.13</v>
      </c>
      <c r="D99" s="8">
        <v>0.001348314606742</v>
      </c>
      <c r="E99" s="8">
        <v>2.4887181822E-05</v>
      </c>
    </row>
    <row r="100" spans="1:5" ht="12.75">
      <c r="A100" s="11" t="s">
        <v>1466</v>
      </c>
      <c r="B100" s="10">
        <v>1</v>
      </c>
      <c r="C100" s="9">
        <v>300000</v>
      </c>
      <c r="D100" s="8">
        <v>0.000449438202247</v>
      </c>
      <c r="E100" s="8">
        <v>2.4793204832000002E-05</v>
      </c>
    </row>
    <row r="101" spans="1:5" ht="12.75">
      <c r="A101" s="11" t="s">
        <v>825</v>
      </c>
      <c r="B101" s="10">
        <v>4</v>
      </c>
      <c r="C101" s="9">
        <v>262116.92</v>
      </c>
      <c r="D101" s="8">
        <v>0.0017977528089889998</v>
      </c>
      <c r="E101" s="8">
        <v>2.1662394958E-05</v>
      </c>
    </row>
  </sheetData>
  <sheetProtection/>
  <conditionalFormatting sqref="A2:A101">
    <cfRule type="duplicateValues" priority="6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69.281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0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8</v>
      </c>
      <c r="B2" s="10">
        <v>115</v>
      </c>
      <c r="C2" s="9">
        <v>63546334.79</v>
      </c>
      <c r="D2" s="8">
        <v>0.058257345491388</v>
      </c>
      <c r="E2" s="8">
        <v>0.068463185921182</v>
      </c>
    </row>
    <row r="3" spans="1:5" ht="12.75">
      <c r="A3" s="11" t="s">
        <v>5</v>
      </c>
      <c r="B3" s="10">
        <v>71</v>
      </c>
      <c r="C3" s="9">
        <v>61761867.77</v>
      </c>
      <c r="D3" s="8">
        <v>0.03596757852077</v>
      </c>
      <c r="E3" s="8">
        <v>0.066540647071944</v>
      </c>
    </row>
    <row r="4" spans="1:5" ht="12.75">
      <c r="A4" s="11" t="s">
        <v>56</v>
      </c>
      <c r="B4" s="10">
        <v>22</v>
      </c>
      <c r="C4" s="9">
        <v>60168260.74</v>
      </c>
      <c r="D4" s="8">
        <v>0.011144883485309</v>
      </c>
      <c r="E4" s="8">
        <v>0.0648237358647</v>
      </c>
    </row>
    <row r="5" spans="1:5" ht="12.75">
      <c r="A5" s="11" t="s">
        <v>948</v>
      </c>
      <c r="B5" s="10">
        <v>137</v>
      </c>
      <c r="C5" s="9">
        <v>59723203.08</v>
      </c>
      <c r="D5" s="8">
        <v>0.069402228976697</v>
      </c>
      <c r="E5" s="8">
        <v>0.064344242194091</v>
      </c>
    </row>
    <row r="6" spans="1:5" ht="12.75">
      <c r="A6" s="11" t="s">
        <v>912</v>
      </c>
      <c r="B6" s="10">
        <v>39</v>
      </c>
      <c r="C6" s="9">
        <v>58982977.75</v>
      </c>
      <c r="D6" s="8">
        <v>0.019756838905775</v>
      </c>
      <c r="E6" s="8">
        <v>0.063546742471112</v>
      </c>
    </row>
    <row r="7" spans="1:5" ht="12.75">
      <c r="A7" s="11" t="s">
        <v>72</v>
      </c>
      <c r="B7" s="10">
        <v>12</v>
      </c>
      <c r="C7" s="9">
        <v>50225644.74</v>
      </c>
      <c r="D7" s="8">
        <v>0.0060790273556230005</v>
      </c>
      <c r="E7" s="8">
        <v>0.054111817230834004</v>
      </c>
    </row>
    <row r="8" spans="1:5" ht="12.75">
      <c r="A8" s="11" t="s">
        <v>1006</v>
      </c>
      <c r="B8" s="10">
        <v>23</v>
      </c>
      <c r="C8" s="9">
        <v>43402124.68</v>
      </c>
      <c r="D8" s="8">
        <v>0.011651469098278</v>
      </c>
      <c r="E8" s="8">
        <v>0.046760332301789005</v>
      </c>
    </row>
    <row r="9" spans="1:5" ht="12.75">
      <c r="A9" s="11" t="s">
        <v>1509</v>
      </c>
      <c r="B9" s="10">
        <v>24</v>
      </c>
      <c r="C9" s="9">
        <v>42012720.48</v>
      </c>
      <c r="D9" s="8">
        <v>0.012158054711246001</v>
      </c>
      <c r="E9" s="8">
        <v>0.045263423969016996</v>
      </c>
    </row>
    <row r="10" spans="1:5" ht="12.75">
      <c r="A10" s="11" t="s">
        <v>3</v>
      </c>
      <c r="B10" s="10">
        <v>47</v>
      </c>
      <c r="C10" s="9">
        <v>41542900.93</v>
      </c>
      <c r="D10" s="8">
        <v>0.023809523809524</v>
      </c>
      <c r="E10" s="8">
        <v>0.044757252475298</v>
      </c>
    </row>
    <row r="11" spans="1:5" ht="12.75">
      <c r="A11" s="11" t="s">
        <v>1519</v>
      </c>
      <c r="B11" s="10">
        <v>9</v>
      </c>
      <c r="C11" s="9">
        <v>38976618.54</v>
      </c>
      <c r="D11" s="8">
        <v>0.004559270516717</v>
      </c>
      <c r="E11" s="8">
        <v>0.041992405864184</v>
      </c>
    </row>
    <row r="12" spans="1:5" ht="12.75">
      <c r="A12" s="11" t="s">
        <v>18</v>
      </c>
      <c r="B12" s="10">
        <v>11</v>
      </c>
      <c r="C12" s="9">
        <v>32355241.34</v>
      </c>
      <c r="D12" s="8">
        <v>0.005572441742655</v>
      </c>
      <c r="E12" s="8">
        <v>0.03485870445094</v>
      </c>
    </row>
    <row r="13" spans="1:5" ht="12.75">
      <c r="A13" s="26" t="s">
        <v>26</v>
      </c>
      <c r="B13" s="27">
        <v>50</v>
      </c>
      <c r="C13" s="28">
        <v>24775291.520000003</v>
      </c>
      <c r="D13" s="29">
        <v>0.025329280648429</v>
      </c>
      <c r="E13" s="29">
        <v>0.02669226156301</v>
      </c>
    </row>
    <row r="14" spans="1:5" ht="12.75">
      <c r="A14" s="11" t="s">
        <v>1513</v>
      </c>
      <c r="B14" s="10">
        <v>6</v>
      </c>
      <c r="C14" s="9">
        <v>20386445</v>
      </c>
      <c r="D14" s="8">
        <v>0.0030395136778120003</v>
      </c>
      <c r="E14" s="8">
        <v>0.021963831256663</v>
      </c>
    </row>
    <row r="15" spans="1:5" ht="12.75">
      <c r="A15" s="11" t="s">
        <v>117</v>
      </c>
      <c r="B15" s="10">
        <v>12</v>
      </c>
      <c r="C15" s="9">
        <v>19166698</v>
      </c>
      <c r="D15" s="8">
        <v>0.0060790273556230005</v>
      </c>
      <c r="E15" s="8">
        <v>0.020649707225532003</v>
      </c>
    </row>
    <row r="16" spans="1:5" ht="12.75">
      <c r="A16" s="11" t="s">
        <v>16</v>
      </c>
      <c r="B16" s="10">
        <v>67</v>
      </c>
      <c r="C16" s="9">
        <v>16741078.71</v>
      </c>
      <c r="D16" s="8">
        <v>0.033941236068896</v>
      </c>
      <c r="E16" s="8">
        <v>0.018036407418799</v>
      </c>
    </row>
    <row r="17" spans="1:5" ht="12.75">
      <c r="A17" s="11" t="s">
        <v>126</v>
      </c>
      <c r="B17" s="10">
        <v>28</v>
      </c>
      <c r="C17" s="9">
        <v>14141781.71</v>
      </c>
      <c r="D17" s="8">
        <v>0.014184397163121</v>
      </c>
      <c r="E17" s="8">
        <v>0.015235991716408</v>
      </c>
    </row>
    <row r="18" spans="1:5" ht="12.75">
      <c r="A18" s="11" t="s">
        <v>875</v>
      </c>
      <c r="B18" s="10">
        <v>36</v>
      </c>
      <c r="C18" s="9">
        <v>11416823.45</v>
      </c>
      <c r="D18" s="8">
        <v>0.018237082066869</v>
      </c>
      <c r="E18" s="8">
        <v>0.012300191806022</v>
      </c>
    </row>
    <row r="19" spans="1:5" ht="12.75">
      <c r="A19" s="11" t="s">
        <v>895</v>
      </c>
      <c r="B19" s="10">
        <v>13</v>
      </c>
      <c r="C19" s="9">
        <v>10848147.53</v>
      </c>
      <c r="D19" s="8">
        <v>0.006585612968591999</v>
      </c>
      <c r="E19" s="8">
        <v>0.011687515003047</v>
      </c>
    </row>
    <row r="20" spans="1:5" ht="12.75">
      <c r="A20" s="11" t="s">
        <v>25</v>
      </c>
      <c r="B20" s="10">
        <v>35</v>
      </c>
      <c r="C20" s="9">
        <v>10749589.97</v>
      </c>
      <c r="D20" s="8">
        <v>0.017730496453901</v>
      </c>
      <c r="E20" s="8">
        <v>0.011581331623998</v>
      </c>
    </row>
    <row r="21" spans="1:5" ht="12.75">
      <c r="A21" s="11" t="s">
        <v>1047</v>
      </c>
      <c r="B21" s="10">
        <v>10</v>
      </c>
      <c r="C21" s="9">
        <v>10639155.56</v>
      </c>
      <c r="D21" s="8">
        <v>0.005065856129686</v>
      </c>
      <c r="E21" s="8">
        <v>0.011462352432375</v>
      </c>
    </row>
    <row r="22" spans="1:5" ht="12.75">
      <c r="A22" s="11" t="s">
        <v>7</v>
      </c>
      <c r="B22" s="10">
        <v>14</v>
      </c>
      <c r="C22" s="9">
        <v>10401890.86</v>
      </c>
      <c r="D22" s="8">
        <v>0.007092198581560001</v>
      </c>
      <c r="E22" s="8">
        <v>0.011206729549917001</v>
      </c>
    </row>
    <row r="23" spans="1:5" ht="12.75">
      <c r="A23" s="11" t="s">
        <v>35</v>
      </c>
      <c r="B23" s="10">
        <v>38</v>
      </c>
      <c r="C23" s="9">
        <v>9162165.5</v>
      </c>
      <c r="D23" s="8">
        <v>0.019250253292806</v>
      </c>
      <c r="E23" s="8">
        <v>0.009871081347808</v>
      </c>
    </row>
    <row r="24" spans="1:5" ht="12.75">
      <c r="A24" s="11" t="s">
        <v>1534</v>
      </c>
      <c r="B24" s="10">
        <v>28</v>
      </c>
      <c r="C24" s="9">
        <v>8719892.42</v>
      </c>
      <c r="D24" s="8">
        <v>0.014184397163121</v>
      </c>
      <c r="E24" s="8">
        <v>0.009394587712037999</v>
      </c>
    </row>
    <row r="25" spans="1:5" ht="12.75">
      <c r="A25" s="11" t="s">
        <v>66</v>
      </c>
      <c r="B25" s="10">
        <v>3</v>
      </c>
      <c r="C25" s="9">
        <v>7139733.88</v>
      </c>
      <c r="D25" s="8">
        <v>0.0015197568389060002</v>
      </c>
      <c r="E25" s="8">
        <v>0.007692165561862</v>
      </c>
    </row>
    <row r="26" spans="1:5" ht="12.75">
      <c r="A26" s="11" t="s">
        <v>1515</v>
      </c>
      <c r="B26" s="10">
        <v>27</v>
      </c>
      <c r="C26" s="9">
        <v>6822646.21</v>
      </c>
      <c r="D26" s="8">
        <v>0.013677811550151998</v>
      </c>
      <c r="E26" s="8">
        <v>0.00735054346554</v>
      </c>
    </row>
    <row r="27" spans="1:5" ht="12.75">
      <c r="A27" s="11" t="s">
        <v>716</v>
      </c>
      <c r="B27" s="10">
        <v>1</v>
      </c>
      <c r="C27" s="9">
        <v>6126638.2</v>
      </c>
      <c r="D27" s="8">
        <v>0.000506585612969</v>
      </c>
      <c r="E27" s="8">
        <v>0.006600682345324</v>
      </c>
    </row>
    <row r="28" spans="1:5" ht="12.75">
      <c r="A28" s="11" t="s">
        <v>1484</v>
      </c>
      <c r="B28" s="10">
        <v>11</v>
      </c>
      <c r="C28" s="9">
        <v>6062770.35</v>
      </c>
      <c r="D28" s="8">
        <v>0.005572441742655</v>
      </c>
      <c r="E28" s="8">
        <v>0.006531872767189</v>
      </c>
    </row>
    <row r="29" spans="1:5" ht="12.75">
      <c r="A29" s="11" t="s">
        <v>1540</v>
      </c>
      <c r="B29" s="10">
        <v>52</v>
      </c>
      <c r="C29" s="9">
        <v>5871543.72</v>
      </c>
      <c r="D29" s="8">
        <v>0.026342451874367</v>
      </c>
      <c r="E29" s="8">
        <v>0.006325850116693</v>
      </c>
    </row>
    <row r="30" spans="1:5" ht="12.75">
      <c r="A30" s="26" t="s">
        <v>4</v>
      </c>
      <c r="B30" s="27">
        <v>13</v>
      </c>
      <c r="C30" s="28">
        <v>5828797.68</v>
      </c>
      <c r="D30" s="29">
        <v>0.006585612968591</v>
      </c>
      <c r="E30" s="29">
        <v>0.006279796633142</v>
      </c>
    </row>
    <row r="31" spans="1:5" ht="12.75">
      <c r="A31" s="11" t="s">
        <v>23</v>
      </c>
      <c r="B31" s="10">
        <v>8</v>
      </c>
      <c r="C31" s="9">
        <v>5607371</v>
      </c>
      <c r="D31" s="8">
        <v>0.004052684903749</v>
      </c>
      <c r="E31" s="8">
        <v>0.006041237225887</v>
      </c>
    </row>
    <row r="32" spans="1:5" ht="12.75">
      <c r="A32" s="11" t="s">
        <v>12</v>
      </c>
      <c r="B32" s="10">
        <v>28</v>
      </c>
      <c r="C32" s="9">
        <v>5298493.47</v>
      </c>
      <c r="D32" s="8">
        <v>0.014184397163121</v>
      </c>
      <c r="E32" s="8">
        <v>0.005708460523137</v>
      </c>
    </row>
    <row r="33" spans="1:5" ht="12.75">
      <c r="A33" s="11" t="s">
        <v>1496</v>
      </c>
      <c r="B33" s="10">
        <v>2</v>
      </c>
      <c r="C33" s="9">
        <v>5049791</v>
      </c>
      <c r="D33" s="8">
        <v>0.001013171225937</v>
      </c>
      <c r="E33" s="8">
        <v>0.0054405148816</v>
      </c>
    </row>
    <row r="34" spans="1:5" ht="12.75">
      <c r="A34" s="11" t="s">
        <v>1506</v>
      </c>
      <c r="B34" s="10">
        <v>5</v>
      </c>
      <c r="C34" s="9">
        <v>4981481.55</v>
      </c>
      <c r="D34" s="8">
        <v>0.002532928064843</v>
      </c>
      <c r="E34" s="8">
        <v>0.005366920037916</v>
      </c>
    </row>
    <row r="35" spans="1:5" ht="12.75">
      <c r="A35" s="11" t="s">
        <v>1521</v>
      </c>
      <c r="B35" s="10">
        <v>15</v>
      </c>
      <c r="C35" s="9">
        <v>4639071.62</v>
      </c>
      <c r="D35" s="8">
        <v>0.0075987841945290005</v>
      </c>
      <c r="E35" s="8">
        <v>0.004998016390266</v>
      </c>
    </row>
    <row r="36" spans="1:5" ht="12.75">
      <c r="A36" s="11" t="s">
        <v>1529</v>
      </c>
      <c r="B36" s="10">
        <v>4</v>
      </c>
      <c r="C36" s="9">
        <v>4622156</v>
      </c>
      <c r="D36" s="8">
        <v>0.002026342451874</v>
      </c>
      <c r="E36" s="8">
        <v>0.004979791936552</v>
      </c>
    </row>
    <row r="37" spans="1:5" ht="12.75">
      <c r="A37" s="26" t="s">
        <v>465</v>
      </c>
      <c r="B37" s="27">
        <v>25</v>
      </c>
      <c r="C37" s="28">
        <v>4605372.69</v>
      </c>
      <c r="D37" s="29">
        <v>0.012664640324213999</v>
      </c>
      <c r="E37" s="29">
        <v>0.004961710030229</v>
      </c>
    </row>
    <row r="38" spans="1:5" s="24" customFormat="1" ht="12.75">
      <c r="A38" s="11" t="s">
        <v>1113</v>
      </c>
      <c r="B38" s="10">
        <v>7</v>
      </c>
      <c r="C38" s="9">
        <v>4549657.36</v>
      </c>
      <c r="D38" s="8">
        <v>0.00354609929078</v>
      </c>
      <c r="E38" s="8">
        <v>0.00490168376736</v>
      </c>
    </row>
    <row r="39" spans="1:5" ht="12.75">
      <c r="A39" s="11" t="s">
        <v>1017</v>
      </c>
      <c r="B39" s="10">
        <v>9</v>
      </c>
      <c r="C39" s="9">
        <v>4272779.19</v>
      </c>
      <c r="D39" s="8">
        <v>0.004559270516717</v>
      </c>
      <c r="E39" s="8">
        <v>0.004603382351663</v>
      </c>
    </row>
    <row r="40" spans="1:5" ht="12.75">
      <c r="A40" s="11" t="s">
        <v>1528</v>
      </c>
      <c r="B40" s="10">
        <v>7</v>
      </c>
      <c r="C40" s="9">
        <v>4248622.67</v>
      </c>
      <c r="D40" s="8">
        <v>0.00354609929078</v>
      </c>
      <c r="E40" s="8">
        <v>0.004577356738613</v>
      </c>
    </row>
    <row r="41" spans="1:5" ht="12.75">
      <c r="A41" s="11" t="s">
        <v>130</v>
      </c>
      <c r="B41" s="10">
        <v>12</v>
      </c>
      <c r="C41" s="9">
        <v>3915885.31</v>
      </c>
      <c r="D41" s="8">
        <v>0.0060790273556230005</v>
      </c>
      <c r="E41" s="8">
        <v>0.004218874068985</v>
      </c>
    </row>
    <row r="42" spans="1:5" ht="12.75">
      <c r="A42" s="11" t="s">
        <v>1213</v>
      </c>
      <c r="B42" s="10">
        <v>3</v>
      </c>
      <c r="C42" s="9">
        <v>3607936.01</v>
      </c>
      <c r="D42" s="8">
        <v>0.0015197568389060002</v>
      </c>
      <c r="E42" s="8">
        <v>0.0038870974173509996</v>
      </c>
    </row>
    <row r="43" spans="1:5" ht="12.75">
      <c r="A43" s="11" t="s">
        <v>1522</v>
      </c>
      <c r="B43" s="10">
        <v>3</v>
      </c>
      <c r="C43" s="9">
        <v>3357335.95</v>
      </c>
      <c r="D43" s="8">
        <v>0.0015197568389060002</v>
      </c>
      <c r="E43" s="8">
        <v>0.003617107361177</v>
      </c>
    </row>
    <row r="44" spans="1:5" ht="12.75">
      <c r="A44" s="11" t="s">
        <v>456</v>
      </c>
      <c r="B44" s="10">
        <v>5</v>
      </c>
      <c r="C44" s="9">
        <v>3265000</v>
      </c>
      <c r="D44" s="8">
        <v>0.002532928064843</v>
      </c>
      <c r="E44" s="8">
        <v>0.003517626984646</v>
      </c>
    </row>
    <row r="45" spans="1:5" ht="12.75">
      <c r="A45" s="11" t="s">
        <v>1526</v>
      </c>
      <c r="B45" s="10">
        <v>3</v>
      </c>
      <c r="C45" s="9">
        <v>3088015</v>
      </c>
      <c r="D45" s="8">
        <v>0.0015197568389060002</v>
      </c>
      <c r="E45" s="8">
        <v>0.003326947899844</v>
      </c>
    </row>
    <row r="46" spans="1:5" ht="12.75">
      <c r="A46" s="11" t="s">
        <v>1495</v>
      </c>
      <c r="B46" s="10">
        <v>13</v>
      </c>
      <c r="C46" s="9">
        <v>3018193.25</v>
      </c>
      <c r="D46" s="8">
        <v>0.006585612968591999</v>
      </c>
      <c r="E46" s="8">
        <v>0.0032517237430559997</v>
      </c>
    </row>
    <row r="47" spans="1:5" ht="12.75">
      <c r="A47" s="11" t="s">
        <v>1505</v>
      </c>
      <c r="B47" s="10">
        <v>3</v>
      </c>
      <c r="C47" s="9">
        <v>2961732</v>
      </c>
      <c r="D47" s="8">
        <v>0.0015197568389060002</v>
      </c>
      <c r="E47" s="8">
        <v>0.003190893845173</v>
      </c>
    </row>
    <row r="48" spans="1:5" ht="12.75">
      <c r="A48" s="11" t="s">
        <v>1502</v>
      </c>
      <c r="B48" s="10">
        <v>5</v>
      </c>
      <c r="C48" s="9">
        <v>2783278.18</v>
      </c>
      <c r="D48" s="8">
        <v>0.002532928064843</v>
      </c>
      <c r="E48" s="8">
        <v>0.002998632291499</v>
      </c>
    </row>
    <row r="49" spans="1:5" ht="12.75">
      <c r="A49" s="11" t="s">
        <v>299</v>
      </c>
      <c r="B49" s="10">
        <v>3</v>
      </c>
      <c r="C49" s="9">
        <v>2769282.74</v>
      </c>
      <c r="D49" s="8">
        <v>0.0015197568389060002</v>
      </c>
      <c r="E49" s="8">
        <v>0.0029835539645749996</v>
      </c>
    </row>
    <row r="50" spans="1:5" ht="12.75">
      <c r="A50" s="11" t="s">
        <v>1533</v>
      </c>
      <c r="B50" s="10">
        <v>1</v>
      </c>
      <c r="C50" s="9">
        <v>2739999</v>
      </c>
      <c r="D50" s="8">
        <v>0.000506585612969</v>
      </c>
      <c r="E50" s="8">
        <v>0.0029520044166319996</v>
      </c>
    </row>
    <row r="51" spans="1:5" ht="12.75">
      <c r="A51" s="11" t="s">
        <v>84</v>
      </c>
      <c r="B51" s="10">
        <v>3</v>
      </c>
      <c r="C51" s="9">
        <v>2642490.26</v>
      </c>
      <c r="D51" s="8">
        <v>0.0015197568389060002</v>
      </c>
      <c r="E51" s="8">
        <v>0.002846951009262</v>
      </c>
    </row>
    <row r="52" spans="1:5" ht="12.75">
      <c r="A52" s="11" t="s">
        <v>1525</v>
      </c>
      <c r="B52" s="10">
        <v>5</v>
      </c>
      <c r="C52" s="9">
        <v>2633568.24</v>
      </c>
      <c r="D52" s="8">
        <v>0.002532928064843</v>
      </c>
      <c r="E52" s="8">
        <v>0.002837338654496</v>
      </c>
    </row>
    <row r="53" spans="1:5" ht="12.75">
      <c r="A53" s="11" t="s">
        <v>30</v>
      </c>
      <c r="B53" s="10">
        <v>5</v>
      </c>
      <c r="C53" s="9">
        <v>2399062</v>
      </c>
      <c r="D53" s="8">
        <v>0.002532928064843</v>
      </c>
      <c r="E53" s="8">
        <v>0.002584687665862</v>
      </c>
    </row>
    <row r="54" spans="1:5" ht="12.75">
      <c r="A54" s="11" t="s">
        <v>63</v>
      </c>
      <c r="B54" s="10">
        <v>5</v>
      </c>
      <c r="C54" s="9">
        <v>2387659.52</v>
      </c>
      <c r="D54" s="8">
        <v>0.002532928064843</v>
      </c>
      <c r="E54" s="8">
        <v>0.00257240292732</v>
      </c>
    </row>
    <row r="55" spans="1:5" ht="12.75">
      <c r="A55" s="11" t="s">
        <v>1498</v>
      </c>
      <c r="B55" s="10">
        <v>1</v>
      </c>
      <c r="C55" s="9">
        <v>2361205</v>
      </c>
      <c r="D55" s="8">
        <v>0.000506585612969</v>
      </c>
      <c r="E55" s="8">
        <v>0.002543901508203</v>
      </c>
    </row>
    <row r="56" spans="1:5" ht="12.75">
      <c r="A56" s="11" t="s">
        <v>1520</v>
      </c>
      <c r="B56" s="10">
        <v>2</v>
      </c>
      <c r="C56" s="9">
        <v>2330826</v>
      </c>
      <c r="D56" s="8">
        <v>0.001013171225937</v>
      </c>
      <c r="E56" s="8">
        <v>0.002511171955318</v>
      </c>
    </row>
    <row r="57" spans="1:5" ht="12.75">
      <c r="A57" s="11" t="s">
        <v>800</v>
      </c>
      <c r="B57" s="10">
        <v>6</v>
      </c>
      <c r="C57" s="9">
        <v>2275854.59</v>
      </c>
      <c r="D57" s="8">
        <v>0.0030395136778120003</v>
      </c>
      <c r="E57" s="8">
        <v>0.0024519471727149997</v>
      </c>
    </row>
    <row r="58" spans="1:5" ht="12.75">
      <c r="A58" s="11" t="s">
        <v>1508</v>
      </c>
      <c r="B58" s="10">
        <v>1</v>
      </c>
      <c r="C58" s="9">
        <v>2192991.6</v>
      </c>
      <c r="D58" s="8">
        <v>0.000506585612969</v>
      </c>
      <c r="E58" s="8">
        <v>0.0023626727195290003</v>
      </c>
    </row>
    <row r="59" spans="1:5" ht="12.75">
      <c r="A59" s="11" t="s">
        <v>1538</v>
      </c>
      <c r="B59" s="10">
        <v>1</v>
      </c>
      <c r="C59" s="9">
        <v>2175821</v>
      </c>
      <c r="D59" s="8">
        <v>0.000506585612969</v>
      </c>
      <c r="E59" s="8">
        <v>0.002344173556925</v>
      </c>
    </row>
    <row r="60" spans="1:5" ht="12.75">
      <c r="A60" s="11" t="s">
        <v>628</v>
      </c>
      <c r="B60" s="10">
        <v>5</v>
      </c>
      <c r="C60" s="9">
        <v>2037490.28</v>
      </c>
      <c r="D60" s="8">
        <v>0.002532928064843</v>
      </c>
      <c r="E60" s="8">
        <v>0.002195139598739</v>
      </c>
    </row>
    <row r="61" spans="1:5" ht="12.75">
      <c r="A61" s="11" t="s">
        <v>843</v>
      </c>
      <c r="B61" s="10">
        <v>3</v>
      </c>
      <c r="C61" s="9">
        <v>1947889.63</v>
      </c>
      <c r="D61" s="8">
        <v>0.0015197568389060002</v>
      </c>
      <c r="E61" s="8">
        <v>0.002098606164043</v>
      </c>
    </row>
    <row r="62" spans="1:5" ht="12.75">
      <c r="A62" s="11" t="s">
        <v>562</v>
      </c>
      <c r="B62" s="10">
        <v>7</v>
      </c>
      <c r="C62" s="9">
        <v>1938743.53</v>
      </c>
      <c r="D62" s="8">
        <v>0.00354609929078</v>
      </c>
      <c r="E62" s="8">
        <v>0.002088752391251</v>
      </c>
    </row>
    <row r="63" spans="1:5" ht="12.75">
      <c r="A63" s="11" t="s">
        <v>1494</v>
      </c>
      <c r="B63" s="10">
        <v>1</v>
      </c>
      <c r="C63" s="9">
        <v>1756644</v>
      </c>
      <c r="D63" s="8">
        <v>0.000506585612969</v>
      </c>
      <c r="E63" s="8">
        <v>0.0018925630434349998</v>
      </c>
    </row>
    <row r="64" spans="1:5" ht="12.75">
      <c r="A64" s="11" t="s">
        <v>1499</v>
      </c>
      <c r="B64" s="10">
        <v>11</v>
      </c>
      <c r="C64" s="9">
        <v>1751870</v>
      </c>
      <c r="D64" s="8">
        <v>0.005572441742655</v>
      </c>
      <c r="E64" s="8">
        <v>0.001887419658681</v>
      </c>
    </row>
    <row r="65" spans="1:5" ht="12.75">
      <c r="A65" s="11" t="s">
        <v>1507</v>
      </c>
      <c r="B65" s="10">
        <v>6</v>
      </c>
      <c r="C65" s="9">
        <v>1749997.57</v>
      </c>
      <c r="D65" s="8">
        <v>0.0030395136778120003</v>
      </c>
      <c r="E65" s="8">
        <v>0.0018854023507799999</v>
      </c>
    </row>
    <row r="66" spans="1:5" ht="12.75">
      <c r="A66" s="11" t="s">
        <v>274</v>
      </c>
      <c r="B66" s="10">
        <v>1</v>
      </c>
      <c r="C66" s="9">
        <v>1727609.9</v>
      </c>
      <c r="D66" s="8">
        <v>0.000506585612969</v>
      </c>
      <c r="E66" s="8">
        <v>0.0018612824512039999</v>
      </c>
    </row>
    <row r="67" spans="1:5" ht="12.75">
      <c r="A67" s="11" t="s">
        <v>1512</v>
      </c>
      <c r="B67" s="10">
        <v>7</v>
      </c>
      <c r="C67" s="9">
        <v>1721076</v>
      </c>
      <c r="D67" s="8">
        <v>0.00354609929078</v>
      </c>
      <c r="E67" s="8">
        <v>0.001854242995475</v>
      </c>
    </row>
    <row r="68" spans="1:5" ht="12.75">
      <c r="A68" s="11" t="s">
        <v>849</v>
      </c>
      <c r="B68" s="10">
        <v>2</v>
      </c>
      <c r="C68" s="9">
        <v>1660134.2</v>
      </c>
      <c r="D68" s="8">
        <v>0.001013171225937</v>
      </c>
      <c r="E68" s="8">
        <v>0.001788585868317</v>
      </c>
    </row>
    <row r="69" spans="1:5" s="24" customFormat="1" ht="12.75">
      <c r="A69" s="11" t="s">
        <v>761</v>
      </c>
      <c r="B69" s="10">
        <v>13</v>
      </c>
      <c r="C69" s="9">
        <v>1655236.85</v>
      </c>
      <c r="D69" s="8">
        <v>0.006585612968591999</v>
      </c>
      <c r="E69" s="8">
        <v>0.0017833095894459999</v>
      </c>
    </row>
    <row r="70" spans="1:5" ht="12.75">
      <c r="A70" s="11" t="s">
        <v>1524</v>
      </c>
      <c r="B70" s="10">
        <v>4</v>
      </c>
      <c r="C70" s="9">
        <v>1560969</v>
      </c>
      <c r="D70" s="8">
        <v>0.002026342451875</v>
      </c>
      <c r="E70" s="8">
        <v>0.0016817478335669999</v>
      </c>
    </row>
    <row r="71" spans="1:5" ht="12.75">
      <c r="A71" s="11" t="s">
        <v>351</v>
      </c>
      <c r="B71" s="10">
        <v>11</v>
      </c>
      <c r="C71" s="9">
        <v>1536238.13</v>
      </c>
      <c r="D71" s="8">
        <v>0.005572441742655</v>
      </c>
      <c r="E71" s="8">
        <v>0.0016551034306070001</v>
      </c>
    </row>
    <row r="72" spans="1:5" ht="12.75">
      <c r="A72" s="11" t="s">
        <v>443</v>
      </c>
      <c r="B72" s="10">
        <v>1</v>
      </c>
      <c r="C72" s="9">
        <v>1504770</v>
      </c>
      <c r="D72" s="8">
        <v>0.000506585612969</v>
      </c>
      <c r="E72" s="8">
        <v>0.001621200477086</v>
      </c>
    </row>
    <row r="73" spans="1:5" ht="12.75">
      <c r="A73" s="11" t="s">
        <v>1025</v>
      </c>
      <c r="B73" s="10">
        <v>5</v>
      </c>
      <c r="C73" s="9">
        <v>1501836</v>
      </c>
      <c r="D73" s="8">
        <v>0.002532928064843</v>
      </c>
      <c r="E73" s="8">
        <v>0.0016180394609839998</v>
      </c>
    </row>
    <row r="74" spans="1:5" ht="12.75">
      <c r="A74" s="11" t="s">
        <v>94</v>
      </c>
      <c r="B74" s="10">
        <v>11</v>
      </c>
      <c r="C74" s="9">
        <v>1457889.88</v>
      </c>
      <c r="D74" s="8">
        <v>0.005572441742655</v>
      </c>
      <c r="E74" s="8">
        <v>0.0015706930421230001</v>
      </c>
    </row>
    <row r="75" spans="1:5" ht="12.75">
      <c r="A75" s="11" t="s">
        <v>1531</v>
      </c>
      <c r="B75" s="10">
        <v>4</v>
      </c>
      <c r="C75" s="9">
        <v>1425028.39</v>
      </c>
      <c r="D75" s="8">
        <v>0.002026342451874</v>
      </c>
      <c r="E75" s="8">
        <v>0.001535288918392</v>
      </c>
    </row>
    <row r="76" spans="1:5" ht="12.75">
      <c r="A76" s="11" t="s">
        <v>1539</v>
      </c>
      <c r="B76" s="10">
        <v>1</v>
      </c>
      <c r="C76" s="9">
        <v>1365634</v>
      </c>
      <c r="D76" s="8">
        <v>0.000506585612969</v>
      </c>
      <c r="E76" s="8">
        <v>0.0014712989309499998</v>
      </c>
    </row>
    <row r="77" spans="1:5" ht="12.75">
      <c r="A77" s="11" t="s">
        <v>99</v>
      </c>
      <c r="B77" s="10">
        <v>2</v>
      </c>
      <c r="C77" s="9">
        <v>1323596</v>
      </c>
      <c r="D77" s="8">
        <v>0.001013171225937</v>
      </c>
      <c r="E77" s="8">
        <v>0.001426008271476</v>
      </c>
    </row>
    <row r="78" spans="1:5" ht="12.75">
      <c r="A78" s="11" t="s">
        <v>259</v>
      </c>
      <c r="B78" s="10">
        <v>4</v>
      </c>
      <c r="C78" s="9">
        <v>1288403</v>
      </c>
      <c r="D78" s="8">
        <v>0.002026342451874</v>
      </c>
      <c r="E78" s="8">
        <v>0.001388092238866</v>
      </c>
    </row>
    <row r="79" spans="1:5" ht="12.75">
      <c r="A79" s="11" t="s">
        <v>1518</v>
      </c>
      <c r="B79" s="10">
        <v>2</v>
      </c>
      <c r="C79" s="9">
        <v>1282216.67</v>
      </c>
      <c r="D79" s="8">
        <v>0.001013171225937</v>
      </c>
      <c r="E79" s="8">
        <v>0.001381427246112</v>
      </c>
    </row>
    <row r="80" spans="1:5" ht="12.75">
      <c r="A80" s="11" t="s">
        <v>1503</v>
      </c>
      <c r="B80" s="10">
        <v>3</v>
      </c>
      <c r="C80" s="9">
        <v>1278697.2</v>
      </c>
      <c r="D80" s="8">
        <v>0.0015197568389060002</v>
      </c>
      <c r="E80" s="8">
        <v>0.001377635459697</v>
      </c>
    </row>
    <row r="81" spans="1:5" ht="12.75">
      <c r="A81" s="11" t="s">
        <v>190</v>
      </c>
      <c r="B81" s="10">
        <v>25</v>
      </c>
      <c r="C81" s="9">
        <v>1274529.6</v>
      </c>
      <c r="D81" s="8">
        <v>0.012664640324215</v>
      </c>
      <c r="E81" s="8">
        <v>0.0013731453946979999</v>
      </c>
    </row>
    <row r="82" spans="1:5" ht="12.75">
      <c r="A82" s="11" t="s">
        <v>143</v>
      </c>
      <c r="B82" s="10">
        <v>1</v>
      </c>
      <c r="C82" s="9">
        <v>1219679.82</v>
      </c>
      <c r="D82" s="8">
        <v>0.000506585612969</v>
      </c>
      <c r="E82" s="8">
        <v>0.0013140516531269999</v>
      </c>
    </row>
    <row r="83" spans="1:5" ht="12.75">
      <c r="A83" s="11" t="s">
        <v>1532</v>
      </c>
      <c r="B83" s="10">
        <v>2</v>
      </c>
      <c r="C83" s="9">
        <v>1209351.19</v>
      </c>
      <c r="D83" s="8">
        <v>0.001013171225937</v>
      </c>
      <c r="E83" s="8">
        <v>0.0013029238529430002</v>
      </c>
    </row>
    <row r="84" spans="1:5" ht="12.75">
      <c r="A84" s="11" t="s">
        <v>1516</v>
      </c>
      <c r="B84" s="10">
        <v>1</v>
      </c>
      <c r="C84" s="9">
        <v>1176139</v>
      </c>
      <c r="D84" s="8">
        <v>0.000506585612969</v>
      </c>
      <c r="E84" s="8">
        <v>0.0012671418940570001</v>
      </c>
    </row>
    <row r="85" spans="1:5" ht="12.75">
      <c r="A85" s="11" t="s">
        <v>1501</v>
      </c>
      <c r="B85" s="10">
        <v>1</v>
      </c>
      <c r="C85" s="9">
        <v>1168537</v>
      </c>
      <c r="D85" s="8">
        <v>0.000506585612969</v>
      </c>
      <c r="E85" s="8">
        <v>0.0012589516948720001</v>
      </c>
    </row>
    <row r="86" spans="1:5" ht="12.75">
      <c r="A86" s="11" t="s">
        <v>865</v>
      </c>
      <c r="B86" s="10">
        <v>6</v>
      </c>
      <c r="C86" s="9">
        <v>1153139.44</v>
      </c>
      <c r="D86" s="8">
        <v>0.0030395136778120003</v>
      </c>
      <c r="E86" s="8">
        <v>0.00124236275994</v>
      </c>
    </row>
    <row r="87" spans="1:5" ht="12.75">
      <c r="A87" s="11" t="s">
        <v>1510</v>
      </c>
      <c r="B87" s="10">
        <v>1</v>
      </c>
      <c r="C87" s="9">
        <v>1136847.59</v>
      </c>
      <c r="D87" s="8">
        <v>0.000506585612969</v>
      </c>
      <c r="E87" s="8">
        <v>0.001224810339974</v>
      </c>
    </row>
    <row r="88" spans="1:5" ht="12.75">
      <c r="A88" s="11" t="s">
        <v>1530</v>
      </c>
      <c r="B88" s="10">
        <v>6</v>
      </c>
      <c r="C88" s="9">
        <v>1127200.64</v>
      </c>
      <c r="D88" s="8">
        <v>0.0030395136778120003</v>
      </c>
      <c r="E88" s="8">
        <v>0.0012144169642799999</v>
      </c>
    </row>
    <row r="89" spans="1:5" ht="12.75">
      <c r="A89" s="11" t="s">
        <v>503</v>
      </c>
      <c r="B89" s="10">
        <v>10</v>
      </c>
      <c r="C89" s="9">
        <v>1111353.3</v>
      </c>
      <c r="D89" s="8">
        <v>0.005065856129686</v>
      </c>
      <c r="E89" s="8">
        <v>0.00119734344795</v>
      </c>
    </row>
    <row r="90" spans="1:5" ht="12.75">
      <c r="A90" s="11" t="s">
        <v>415</v>
      </c>
      <c r="B90" s="10">
        <v>2</v>
      </c>
      <c r="C90" s="9">
        <v>1037665</v>
      </c>
      <c r="D90" s="8">
        <v>0.001013171225937</v>
      </c>
      <c r="E90" s="8">
        <v>0.001117953569685</v>
      </c>
    </row>
    <row r="91" spans="1:5" ht="12.75">
      <c r="A91" s="11" t="s">
        <v>1492</v>
      </c>
      <c r="B91" s="10">
        <v>2</v>
      </c>
      <c r="C91" s="9">
        <v>1024918</v>
      </c>
      <c r="D91" s="8">
        <v>0.001013171225937</v>
      </c>
      <c r="E91" s="8">
        <v>0.001104220279893</v>
      </c>
    </row>
    <row r="92" spans="1:5" ht="12.75">
      <c r="A92" s="11" t="s">
        <v>1536</v>
      </c>
      <c r="B92" s="10">
        <v>1</v>
      </c>
      <c r="C92" s="9">
        <v>999725.67</v>
      </c>
      <c r="D92" s="8">
        <v>0.000506585612969</v>
      </c>
      <c r="E92" s="8">
        <v>0.001077078711803</v>
      </c>
    </row>
    <row r="93" spans="1:5" ht="12.75">
      <c r="A93" s="11" t="s">
        <v>1511</v>
      </c>
      <c r="B93" s="10">
        <v>2</v>
      </c>
      <c r="C93" s="9">
        <v>994944.96</v>
      </c>
      <c r="D93" s="8">
        <v>0.001013171225937</v>
      </c>
      <c r="E93" s="8">
        <v>0.001071928097866</v>
      </c>
    </row>
    <row r="94" spans="1:5" ht="12.75">
      <c r="A94" s="11" t="s">
        <v>1523</v>
      </c>
      <c r="B94" s="10">
        <v>5</v>
      </c>
      <c r="C94" s="9">
        <v>966848</v>
      </c>
      <c r="D94" s="8">
        <v>0.002532928064843</v>
      </c>
      <c r="E94" s="8">
        <v>0.001041657156157</v>
      </c>
    </row>
    <row r="95" spans="1:5" ht="12.75">
      <c r="A95" s="11" t="s">
        <v>1497</v>
      </c>
      <c r="B95" s="10">
        <v>4</v>
      </c>
      <c r="C95" s="9">
        <v>935426.41</v>
      </c>
      <c r="D95" s="8">
        <v>0.002026342451874</v>
      </c>
      <c r="E95" s="8">
        <v>0.0010078043436340001</v>
      </c>
    </row>
    <row r="96" spans="1:5" ht="12.75">
      <c r="A96" s="11" t="s">
        <v>1527</v>
      </c>
      <c r="B96" s="10">
        <v>4</v>
      </c>
      <c r="C96" s="9">
        <v>896846.61</v>
      </c>
      <c r="D96" s="8">
        <v>0.002026342451874</v>
      </c>
      <c r="E96" s="8">
        <v>0.000966239459854</v>
      </c>
    </row>
    <row r="97" spans="1:5" ht="12.75">
      <c r="A97" s="11" t="s">
        <v>1517</v>
      </c>
      <c r="B97" s="10">
        <v>3</v>
      </c>
      <c r="C97" s="9">
        <v>870000</v>
      </c>
      <c r="D97" s="8">
        <v>0.0015197568389060002</v>
      </c>
      <c r="E97" s="8">
        <v>0.00093731561306</v>
      </c>
    </row>
    <row r="98" spans="1:5" ht="12.75">
      <c r="A98" s="11" t="s">
        <v>1493</v>
      </c>
      <c r="B98" s="10">
        <v>7</v>
      </c>
      <c r="C98" s="9">
        <v>861671</v>
      </c>
      <c r="D98" s="8">
        <v>0.00354609929078</v>
      </c>
      <c r="E98" s="8">
        <v>0.000928342162783</v>
      </c>
    </row>
    <row r="99" spans="1:5" ht="12.75">
      <c r="A99" s="11" t="s">
        <v>59</v>
      </c>
      <c r="B99" s="10">
        <v>7</v>
      </c>
      <c r="C99" s="9">
        <v>857789</v>
      </c>
      <c r="D99" s="8">
        <v>0.00354609929078</v>
      </c>
      <c r="E99" s="8">
        <v>0.000924159795875</v>
      </c>
    </row>
    <row r="100" spans="1:5" ht="12.75">
      <c r="A100" s="11" t="s">
        <v>1121</v>
      </c>
      <c r="B100" s="10">
        <v>1</v>
      </c>
      <c r="C100" s="9">
        <v>817561</v>
      </c>
      <c r="D100" s="8">
        <v>0.000506585612969</v>
      </c>
      <c r="E100" s="8">
        <v>0.0008808191838270001</v>
      </c>
    </row>
    <row r="101" spans="1:5" ht="12.75">
      <c r="A101" s="11" t="s">
        <v>1500</v>
      </c>
      <c r="B101" s="10">
        <v>3</v>
      </c>
      <c r="C101" s="9">
        <v>805146</v>
      </c>
      <c r="D101" s="8">
        <v>0.0015197568389060002</v>
      </c>
      <c r="E101" s="8">
        <v>0.000867443582291</v>
      </c>
    </row>
  </sheetData>
  <sheetProtection/>
  <conditionalFormatting sqref="A2:A101">
    <cfRule type="duplicateValues" priority="9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3.710937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9" max="9" width="11.140625" style="0" bestFit="1" customWidth="1"/>
    <col min="11" max="11" width="10.281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26" t="s">
        <v>26</v>
      </c>
      <c r="B2" s="27">
        <v>1179</v>
      </c>
      <c r="C2" s="28">
        <v>247461167.34</v>
      </c>
      <c r="D2" s="29">
        <v>0.068766404199475</v>
      </c>
      <c r="E2" s="29">
        <v>4.107707499700347</v>
      </c>
    </row>
    <row r="3" spans="1:5" ht="12.75">
      <c r="A3" s="11" t="s">
        <v>9</v>
      </c>
      <c r="B3" s="10">
        <v>615</v>
      </c>
      <c r="C3" s="9">
        <v>58051052.14</v>
      </c>
      <c r="D3" s="8">
        <v>0.035870516185477</v>
      </c>
      <c r="E3" s="8">
        <v>0.963612775306056</v>
      </c>
    </row>
    <row r="4" spans="1:5" ht="12.75">
      <c r="A4" s="11" t="s">
        <v>10</v>
      </c>
      <c r="B4" s="10">
        <v>644</v>
      </c>
      <c r="C4" s="9">
        <v>50147788.13</v>
      </c>
      <c r="D4" s="8">
        <v>0.037561971420239</v>
      </c>
      <c r="E4" s="8">
        <v>0.832423315582122</v>
      </c>
    </row>
    <row r="5" spans="1:5" ht="12.75">
      <c r="A5" s="11" t="s">
        <v>4</v>
      </c>
      <c r="B5" s="10">
        <v>960</v>
      </c>
      <c r="C5" s="9">
        <v>20970252.6</v>
      </c>
      <c r="D5" s="8">
        <v>0.055993000874891</v>
      </c>
      <c r="E5" s="8">
        <v>0.34809366173108997</v>
      </c>
    </row>
    <row r="6" spans="1:5" ht="12.75">
      <c r="A6" s="11" t="s">
        <v>1573</v>
      </c>
      <c r="B6" s="10">
        <v>271</v>
      </c>
      <c r="C6" s="9">
        <v>14452832.98</v>
      </c>
      <c r="D6" s="8">
        <v>0.015806357538641</v>
      </c>
      <c r="E6" s="8">
        <v>0.239908390726589</v>
      </c>
    </row>
    <row r="7" spans="1:5" ht="12.75">
      <c r="A7" s="11" t="s">
        <v>307</v>
      </c>
      <c r="B7" s="10">
        <v>13</v>
      </c>
      <c r="C7" s="9">
        <v>11897867.87</v>
      </c>
      <c r="D7" s="8">
        <v>0.000758238553514</v>
      </c>
      <c r="E7" s="8">
        <v>0.197497496699729</v>
      </c>
    </row>
    <row r="8" spans="1:5" ht="12.75">
      <c r="A8" s="11" t="s">
        <v>582</v>
      </c>
      <c r="B8" s="10">
        <v>17</v>
      </c>
      <c r="C8" s="9">
        <v>9918338.96</v>
      </c>
      <c r="D8" s="8">
        <v>0.000991542723826</v>
      </c>
      <c r="E8" s="8">
        <v>0.16463849972300898</v>
      </c>
    </row>
    <row r="9" spans="1:5" ht="12.75">
      <c r="A9" s="11" t="s">
        <v>1570</v>
      </c>
      <c r="B9" s="10">
        <v>21</v>
      </c>
      <c r="C9" s="9">
        <v>9284351.629999999</v>
      </c>
      <c r="D9" s="8">
        <v>0.001224846894138</v>
      </c>
      <c r="E9" s="8">
        <v>0.154114688903925</v>
      </c>
    </row>
    <row r="10" spans="1:5" ht="12.75">
      <c r="A10" s="11" t="s">
        <v>1578</v>
      </c>
      <c r="B10" s="10">
        <v>19</v>
      </c>
      <c r="C10" s="9">
        <v>7577325.46</v>
      </c>
      <c r="D10" s="8">
        <v>0.001108194808982</v>
      </c>
      <c r="E10" s="8">
        <v>0.125779074568688</v>
      </c>
    </row>
    <row r="11" spans="1:5" ht="12.75">
      <c r="A11" s="11" t="s">
        <v>457</v>
      </c>
      <c r="B11" s="10">
        <v>19</v>
      </c>
      <c r="C11" s="9">
        <v>6252455.75</v>
      </c>
      <c r="D11" s="8">
        <v>0.001108194808982</v>
      </c>
      <c r="E11" s="8">
        <v>0.103787029099931</v>
      </c>
    </row>
    <row r="12" spans="1:5" ht="12.75">
      <c r="A12" s="11" t="s">
        <v>288</v>
      </c>
      <c r="B12" s="10">
        <v>19</v>
      </c>
      <c r="C12" s="9">
        <v>4478115.98</v>
      </c>
      <c r="D12" s="8">
        <v>0.001108194808982</v>
      </c>
      <c r="E12" s="8">
        <v>0.074334049230037</v>
      </c>
    </row>
    <row r="13" spans="1:5" ht="12.75">
      <c r="A13" s="11" t="s">
        <v>1607</v>
      </c>
      <c r="B13" s="10">
        <v>2</v>
      </c>
      <c r="C13" s="9">
        <v>3764593.4</v>
      </c>
      <c r="D13" s="8">
        <v>0.000116652085156</v>
      </c>
      <c r="E13" s="8">
        <v>0.062490000789723006</v>
      </c>
    </row>
    <row r="14" spans="1:5" ht="12.75">
      <c r="A14" s="11" t="s">
        <v>1594</v>
      </c>
      <c r="B14" s="10">
        <v>60</v>
      </c>
      <c r="C14" s="9">
        <v>3687939.77</v>
      </c>
      <c r="D14" s="8">
        <v>0.003499562554681</v>
      </c>
      <c r="E14" s="8">
        <v>0.061217596338492</v>
      </c>
    </row>
    <row r="15" spans="1:5" ht="12.75">
      <c r="A15" s="11" t="s">
        <v>63</v>
      </c>
      <c r="B15" s="10">
        <v>17</v>
      </c>
      <c r="C15" s="9">
        <v>3622787.2</v>
      </c>
      <c r="D15" s="8">
        <v>0.000991542723826</v>
      </c>
      <c r="E15" s="8">
        <v>0.060136102610444005</v>
      </c>
    </row>
    <row r="16" spans="1:5" ht="12.75">
      <c r="A16" s="11" t="s">
        <v>1597</v>
      </c>
      <c r="B16" s="10">
        <v>2</v>
      </c>
      <c r="C16" s="9">
        <v>3562315.5</v>
      </c>
      <c r="D16" s="8">
        <v>0.000116652085156</v>
      </c>
      <c r="E16" s="8">
        <v>0.059132308527195</v>
      </c>
    </row>
    <row r="17" spans="1:5" ht="12.75">
      <c r="A17" s="11" t="s">
        <v>1595</v>
      </c>
      <c r="B17" s="10">
        <v>6</v>
      </c>
      <c r="C17" s="9">
        <v>3297332.6</v>
      </c>
      <c r="D17" s="8">
        <v>0.00034995625546799995</v>
      </c>
      <c r="E17" s="8">
        <v>0.054733750735997004</v>
      </c>
    </row>
    <row r="18" spans="1:5" ht="12.75">
      <c r="A18" s="11" t="s">
        <v>1553</v>
      </c>
      <c r="B18" s="10">
        <v>11</v>
      </c>
      <c r="C18" s="9">
        <v>3260091.2</v>
      </c>
      <c r="D18" s="8">
        <v>0.0006415864683579999</v>
      </c>
      <c r="E18" s="8">
        <v>0.054115565750758</v>
      </c>
    </row>
    <row r="19" spans="1:5" ht="12.75">
      <c r="A19" s="11" t="s">
        <v>1555</v>
      </c>
      <c r="B19" s="10">
        <v>37</v>
      </c>
      <c r="C19" s="9">
        <v>3014931.76</v>
      </c>
      <c r="D19" s="8">
        <v>0.002158063575386</v>
      </c>
      <c r="E19" s="8">
        <v>0.050046065549433</v>
      </c>
    </row>
    <row r="20" spans="1:5" ht="12.75">
      <c r="A20" s="11" t="s">
        <v>438</v>
      </c>
      <c r="B20" s="10">
        <v>17</v>
      </c>
      <c r="C20" s="9">
        <v>2982468.92</v>
      </c>
      <c r="D20" s="8">
        <v>0.000991542723826</v>
      </c>
      <c r="E20" s="8">
        <v>0.049507201804616</v>
      </c>
    </row>
    <row r="21" spans="1:5" ht="12.75">
      <c r="A21" s="11" t="s">
        <v>1563</v>
      </c>
      <c r="B21" s="10">
        <v>172</v>
      </c>
      <c r="C21" s="9">
        <v>2878975</v>
      </c>
      <c r="D21" s="8">
        <v>0.010032079323418</v>
      </c>
      <c r="E21" s="8">
        <v>0.047789264578638004</v>
      </c>
    </row>
    <row r="22" spans="1:5" ht="12.75">
      <c r="A22" s="11" t="s">
        <v>1571</v>
      </c>
      <c r="B22" s="10">
        <v>6</v>
      </c>
      <c r="C22" s="9">
        <v>2477209.5</v>
      </c>
      <c r="D22" s="8">
        <v>0.00034995625546799995</v>
      </c>
      <c r="E22" s="8">
        <v>0.041120197366150996</v>
      </c>
    </row>
    <row r="23" spans="1:5" ht="12.75">
      <c r="A23" s="11" t="s">
        <v>1585</v>
      </c>
      <c r="B23" s="10">
        <v>7</v>
      </c>
      <c r="C23" s="9">
        <v>2456192.56</v>
      </c>
      <c r="D23" s="8">
        <v>0.000408282298046</v>
      </c>
      <c r="E23" s="8">
        <v>0.040771328721479996</v>
      </c>
    </row>
    <row r="24" spans="1:5" ht="12.75">
      <c r="A24" s="11" t="s">
        <v>1554</v>
      </c>
      <c r="B24" s="10">
        <v>25</v>
      </c>
      <c r="C24" s="9">
        <v>1968133.43</v>
      </c>
      <c r="D24" s="8">
        <v>0.00145815106445</v>
      </c>
      <c r="E24" s="8">
        <v>0.032669838818445</v>
      </c>
    </row>
    <row r="25" spans="1:5" ht="12.75">
      <c r="A25" s="11" t="s">
        <v>222</v>
      </c>
      <c r="B25" s="10">
        <v>42</v>
      </c>
      <c r="C25" s="9">
        <v>1788550.31</v>
      </c>
      <c r="D25" s="8">
        <v>0.002449693788276</v>
      </c>
      <c r="E25" s="8">
        <v>0.029688866341943</v>
      </c>
    </row>
    <row r="26" spans="1:5" ht="12.75">
      <c r="A26" s="11" t="s">
        <v>190</v>
      </c>
      <c r="B26" s="10">
        <v>8</v>
      </c>
      <c r="C26" s="9">
        <v>1724657.63</v>
      </c>
      <c r="D26" s="8">
        <v>0.000466608340624</v>
      </c>
      <c r="E26" s="8">
        <v>0.028628286035008</v>
      </c>
    </row>
    <row r="27" spans="1:5" ht="12.75">
      <c r="A27" s="11" t="s">
        <v>61</v>
      </c>
      <c r="B27" s="10">
        <v>458</v>
      </c>
      <c r="C27" s="9">
        <v>1715755.5</v>
      </c>
      <c r="D27" s="8">
        <v>0.026713327500729</v>
      </c>
      <c r="E27" s="8">
        <v>0.028480515996753</v>
      </c>
    </row>
    <row r="28" spans="1:5" ht="12.75">
      <c r="A28" s="11" t="s">
        <v>1567</v>
      </c>
      <c r="B28" s="10">
        <v>7</v>
      </c>
      <c r="C28" s="9">
        <v>1712949.64</v>
      </c>
      <c r="D28" s="8">
        <v>0.000408282298046</v>
      </c>
      <c r="E28" s="8">
        <v>0.028433940397483003</v>
      </c>
    </row>
    <row r="29" spans="1:5" ht="12.75">
      <c r="A29" s="11" t="s">
        <v>1568</v>
      </c>
      <c r="B29" s="10">
        <v>2</v>
      </c>
      <c r="C29" s="9">
        <v>1600584.28</v>
      </c>
      <c r="D29" s="8">
        <v>0.000116652085156</v>
      </c>
      <c r="E29" s="8">
        <v>0.026568742568910002</v>
      </c>
    </row>
    <row r="30" spans="1:5" ht="12.75">
      <c r="A30" s="11" t="s">
        <v>1557</v>
      </c>
      <c r="B30" s="10">
        <v>10</v>
      </c>
      <c r="C30" s="9">
        <v>1538845.35</v>
      </c>
      <c r="D30" s="8">
        <v>0.00058326042578</v>
      </c>
      <c r="E30" s="8">
        <v>0.025543913224935003</v>
      </c>
    </row>
    <row r="31" spans="1:5" ht="12.75">
      <c r="A31" s="11" t="s">
        <v>1450</v>
      </c>
      <c r="B31" s="10">
        <v>2</v>
      </c>
      <c r="C31" s="9">
        <v>1478627.2</v>
      </c>
      <c r="D31" s="8">
        <v>0.000116652085156</v>
      </c>
      <c r="E31" s="8">
        <v>0.02454432792017</v>
      </c>
    </row>
    <row r="32" spans="1:5" ht="12.75">
      <c r="A32" s="11" t="s">
        <v>1561</v>
      </c>
      <c r="B32" s="10">
        <v>7</v>
      </c>
      <c r="C32" s="9">
        <v>1420271.95</v>
      </c>
      <c r="D32" s="8">
        <v>0.000408282298046</v>
      </c>
      <c r="E32" s="8">
        <v>0.02357566564217</v>
      </c>
    </row>
    <row r="33" spans="1:5" ht="12.75">
      <c r="A33" s="11" t="s">
        <v>1548</v>
      </c>
      <c r="B33" s="10">
        <v>4</v>
      </c>
      <c r="C33" s="9">
        <v>1368279.96</v>
      </c>
      <c r="D33" s="8">
        <v>0.000233304170312</v>
      </c>
      <c r="E33" s="8">
        <v>0.022712629677607</v>
      </c>
    </row>
    <row r="34" spans="1:5" ht="12.75">
      <c r="A34" s="11" t="s">
        <v>147</v>
      </c>
      <c r="B34" s="10">
        <v>4</v>
      </c>
      <c r="C34" s="9">
        <v>1361072.27</v>
      </c>
      <c r="D34" s="8">
        <v>0.000233304170312</v>
      </c>
      <c r="E34" s="8">
        <v>0.022592986330787</v>
      </c>
    </row>
    <row r="35" spans="1:5" ht="12.75">
      <c r="A35" s="11" t="s">
        <v>313</v>
      </c>
      <c r="B35" s="10">
        <v>25</v>
      </c>
      <c r="C35" s="9">
        <v>1270645.28</v>
      </c>
      <c r="D35" s="8">
        <v>0.00145815106445</v>
      </c>
      <c r="E35" s="8">
        <v>0.021091952334256998</v>
      </c>
    </row>
    <row r="36" spans="1:5" ht="12.75">
      <c r="A36" s="11" t="s">
        <v>419</v>
      </c>
      <c r="B36" s="10">
        <v>13</v>
      </c>
      <c r="C36" s="9">
        <v>1265489.65</v>
      </c>
      <c r="D36" s="8">
        <v>0.000758238553514</v>
      </c>
      <c r="E36" s="8">
        <v>0.021006371957163997</v>
      </c>
    </row>
    <row r="37" spans="1:5" ht="12.75">
      <c r="A37" s="11" t="s">
        <v>1601</v>
      </c>
      <c r="B37" s="10">
        <v>59</v>
      </c>
      <c r="C37" s="9">
        <v>1253296.58</v>
      </c>
      <c r="D37" s="8">
        <v>0.0034412365121029996</v>
      </c>
      <c r="E37" s="8">
        <v>0.020803974281514002</v>
      </c>
    </row>
    <row r="38" spans="1:5" ht="12.75">
      <c r="A38" s="11" t="s">
        <v>1560</v>
      </c>
      <c r="B38" s="10">
        <v>4</v>
      </c>
      <c r="C38" s="9">
        <v>1236062.65</v>
      </c>
      <c r="D38" s="8">
        <v>0.000233304170312</v>
      </c>
      <c r="E38" s="8">
        <v>0.020517901342187003</v>
      </c>
    </row>
    <row r="39" spans="1:5" ht="12.75">
      <c r="A39" s="11" t="s">
        <v>21</v>
      </c>
      <c r="B39" s="10">
        <v>10</v>
      </c>
      <c r="C39" s="9">
        <v>1116669.27</v>
      </c>
      <c r="D39" s="8">
        <v>0.00058326042578</v>
      </c>
      <c r="E39" s="8">
        <v>0.018536042581427</v>
      </c>
    </row>
    <row r="40" spans="1:5" ht="12.75">
      <c r="A40" s="11" t="s">
        <v>1569</v>
      </c>
      <c r="B40" s="10">
        <v>5</v>
      </c>
      <c r="C40" s="9">
        <v>1102259.66</v>
      </c>
      <c r="D40" s="8">
        <v>0.00029163021289</v>
      </c>
      <c r="E40" s="8">
        <v>0.018296851666339</v>
      </c>
    </row>
    <row r="41" spans="1:5" ht="12.75">
      <c r="A41" s="11" t="s">
        <v>1591</v>
      </c>
      <c r="B41" s="10">
        <v>28</v>
      </c>
      <c r="C41" s="9">
        <v>1073750</v>
      </c>
      <c r="D41" s="8">
        <v>0.001633129192184</v>
      </c>
      <c r="E41" s="8">
        <v>0.017823608347176</v>
      </c>
    </row>
    <row r="42" spans="1:5" ht="12.75">
      <c r="A42" s="11" t="s">
        <v>598</v>
      </c>
      <c r="B42" s="10">
        <v>4</v>
      </c>
      <c r="C42" s="9">
        <v>1003753</v>
      </c>
      <c r="D42" s="8">
        <v>0.000233304170312</v>
      </c>
      <c r="E42" s="8">
        <v>0.016661699976068</v>
      </c>
    </row>
    <row r="43" spans="1:5" ht="12.75">
      <c r="A43" s="11" t="s">
        <v>1589</v>
      </c>
      <c r="B43" s="10">
        <v>22</v>
      </c>
      <c r="C43" s="9">
        <v>965590.71</v>
      </c>
      <c r="D43" s="8">
        <v>0.0012831729367159999</v>
      </c>
      <c r="E43" s="8">
        <v>0.016028228767136</v>
      </c>
    </row>
    <row r="44" spans="1:5" ht="12.75">
      <c r="A44" s="11" t="s">
        <v>126</v>
      </c>
      <c r="B44" s="10">
        <v>8</v>
      </c>
      <c r="C44" s="9">
        <v>954057.38</v>
      </c>
      <c r="D44" s="8">
        <v>0.000466608340624</v>
      </c>
      <c r="E44" s="8">
        <v>0.015836782381237</v>
      </c>
    </row>
    <row r="45" spans="1:5" ht="12.75">
      <c r="A45" s="11" t="s">
        <v>1542</v>
      </c>
      <c r="B45" s="10">
        <v>3</v>
      </c>
      <c r="C45" s="9">
        <v>936000</v>
      </c>
      <c r="D45" s="8">
        <v>0.00017497812773399998</v>
      </c>
      <c r="E45" s="8">
        <v>0.015537040663988</v>
      </c>
    </row>
    <row r="46" spans="1:5" ht="12.75">
      <c r="A46" s="11" t="s">
        <v>1565</v>
      </c>
      <c r="B46" s="10">
        <v>2</v>
      </c>
      <c r="C46" s="9">
        <v>836647.79</v>
      </c>
      <c r="D46" s="8">
        <v>0.000116652085156</v>
      </c>
      <c r="E46" s="8">
        <v>0.013887853349002</v>
      </c>
    </row>
    <row r="47" spans="1:5" ht="12.75">
      <c r="A47" s="11" t="s">
        <v>866</v>
      </c>
      <c r="B47" s="10">
        <v>11</v>
      </c>
      <c r="C47" s="9">
        <v>757144.86</v>
      </c>
      <c r="D47" s="8">
        <v>0.0006415864683579999</v>
      </c>
      <c r="E47" s="8">
        <v>0.012568152220458999</v>
      </c>
    </row>
    <row r="48" spans="1:5" ht="12.75">
      <c r="A48" s="11" t="s">
        <v>570</v>
      </c>
      <c r="B48" s="10">
        <v>17</v>
      </c>
      <c r="C48" s="9">
        <v>697042.57</v>
      </c>
      <c r="D48" s="8">
        <v>0.000991542723826</v>
      </c>
      <c r="E48" s="8">
        <v>0.011570490122458</v>
      </c>
    </row>
    <row r="49" spans="1:5" ht="12.75">
      <c r="A49" s="11" t="s">
        <v>1545</v>
      </c>
      <c r="B49" s="10">
        <v>5</v>
      </c>
      <c r="C49" s="9">
        <v>596595.97</v>
      </c>
      <c r="D49" s="8">
        <v>0.00029163021289</v>
      </c>
      <c r="E49" s="8">
        <v>0.009903136587459</v>
      </c>
    </row>
    <row r="50" spans="1:5" ht="12.75">
      <c r="A50" s="11" t="s">
        <v>1577</v>
      </c>
      <c r="B50" s="10">
        <v>5</v>
      </c>
      <c r="C50" s="9">
        <v>588001.24</v>
      </c>
      <c r="D50" s="8">
        <v>0.00029163021289</v>
      </c>
      <c r="E50" s="8">
        <v>0.009760469205508</v>
      </c>
    </row>
    <row r="51" spans="1:5" ht="12.75">
      <c r="A51" s="11" t="s">
        <v>1544</v>
      </c>
      <c r="B51" s="10">
        <v>113</v>
      </c>
      <c r="C51" s="9">
        <v>582505.12</v>
      </c>
      <c r="D51" s="8">
        <v>0.006590842811315</v>
      </c>
      <c r="E51" s="8">
        <v>0.009669236897886</v>
      </c>
    </row>
    <row r="52" spans="1:5" ht="12.75">
      <c r="A52" s="11" t="s">
        <v>1580</v>
      </c>
      <c r="B52" s="10">
        <v>5</v>
      </c>
      <c r="C52" s="9">
        <v>580813.29</v>
      </c>
      <c r="D52" s="8">
        <v>0.00029163021289</v>
      </c>
      <c r="E52" s="8">
        <v>0.009641153530892</v>
      </c>
    </row>
    <row r="53" spans="1:5" ht="12.75">
      <c r="A53" s="11" t="s">
        <v>143</v>
      </c>
      <c r="B53" s="10">
        <v>3</v>
      </c>
      <c r="C53" s="9">
        <v>561941.75</v>
      </c>
      <c r="D53" s="8">
        <v>0.00017497812773399998</v>
      </c>
      <c r="E53" s="8">
        <v>0.009327897244169</v>
      </c>
    </row>
    <row r="54" spans="1:5" ht="12.75">
      <c r="A54" s="11" t="s">
        <v>1576</v>
      </c>
      <c r="B54" s="10">
        <v>7</v>
      </c>
      <c r="C54" s="9">
        <v>502080</v>
      </c>
      <c r="D54" s="8">
        <v>0.000408282298046</v>
      </c>
      <c r="E54" s="8">
        <v>0.008334227966426</v>
      </c>
    </row>
    <row r="55" spans="1:5" ht="12.75">
      <c r="A55" s="11" t="s">
        <v>1605</v>
      </c>
      <c r="B55" s="10">
        <v>1</v>
      </c>
      <c r="C55" s="9">
        <v>484179</v>
      </c>
      <c r="D55" s="8">
        <v>5.8326042578E-05</v>
      </c>
      <c r="E55" s="8">
        <v>0.008037082063728001</v>
      </c>
    </row>
    <row r="56" spans="1:5" ht="12.75">
      <c r="A56" s="11" t="s">
        <v>1551</v>
      </c>
      <c r="B56" s="10">
        <v>1</v>
      </c>
      <c r="C56" s="9">
        <v>477486</v>
      </c>
      <c r="D56" s="8">
        <v>5.8326042578E-05</v>
      </c>
      <c r="E56" s="8">
        <v>0.007925982263339</v>
      </c>
    </row>
    <row r="57" spans="1:5" ht="12.75">
      <c r="A57" s="11" t="s">
        <v>1582</v>
      </c>
      <c r="B57" s="10">
        <v>2</v>
      </c>
      <c r="C57" s="9">
        <v>446532.02</v>
      </c>
      <c r="D57" s="8">
        <v>0.000116652085156</v>
      </c>
      <c r="E57" s="8">
        <v>0.007412164692855</v>
      </c>
    </row>
    <row r="58" spans="1:5" ht="12.75">
      <c r="A58" s="11" t="s">
        <v>992</v>
      </c>
      <c r="B58" s="10">
        <v>7</v>
      </c>
      <c r="C58" s="9">
        <v>424762.28</v>
      </c>
      <c r="D58" s="8">
        <v>0.000408282298046</v>
      </c>
      <c r="E58" s="8">
        <v>0.007050800018043</v>
      </c>
    </row>
    <row r="59" spans="1:5" ht="12.75">
      <c r="A59" s="11" t="s">
        <v>1592</v>
      </c>
      <c r="B59" s="10">
        <v>3</v>
      </c>
      <c r="C59" s="9">
        <v>406064</v>
      </c>
      <c r="D59" s="8">
        <v>0.00017497812773399998</v>
      </c>
      <c r="E59" s="8">
        <v>0.006740419743784</v>
      </c>
    </row>
    <row r="60" spans="1:5" ht="12.75">
      <c r="A60" s="11" t="s">
        <v>1596</v>
      </c>
      <c r="B60" s="10">
        <v>2</v>
      </c>
      <c r="C60" s="9">
        <v>396937.03</v>
      </c>
      <c r="D60" s="8">
        <v>0.000116652085156</v>
      </c>
      <c r="E60" s="8">
        <v>0.00658891749589</v>
      </c>
    </row>
    <row r="61" spans="1:5" ht="12.75">
      <c r="A61" s="11" t="s">
        <v>1579</v>
      </c>
      <c r="B61" s="10">
        <v>1</v>
      </c>
      <c r="C61" s="9">
        <v>374265</v>
      </c>
      <c r="D61" s="8">
        <v>5.8326042578E-05</v>
      </c>
      <c r="E61" s="8">
        <v>0.006212575346269</v>
      </c>
    </row>
    <row r="62" spans="1:5" ht="12.75">
      <c r="A62" s="11" t="s">
        <v>1593</v>
      </c>
      <c r="B62" s="10">
        <v>3</v>
      </c>
      <c r="C62" s="9">
        <v>324000</v>
      </c>
      <c r="D62" s="8">
        <v>0.00017497812773399998</v>
      </c>
      <c r="E62" s="8">
        <v>0.005378206383688</v>
      </c>
    </row>
    <row r="63" spans="1:5" ht="12.75">
      <c r="A63" s="11" t="s">
        <v>568</v>
      </c>
      <c r="B63" s="10">
        <v>1</v>
      </c>
      <c r="C63" s="9">
        <v>315201.43</v>
      </c>
      <c r="D63" s="8">
        <v>5.8326042578E-05</v>
      </c>
      <c r="E63" s="8">
        <v>0.005232155379548</v>
      </c>
    </row>
    <row r="64" spans="1:5" ht="12.75">
      <c r="A64" s="11" t="s">
        <v>1586</v>
      </c>
      <c r="B64" s="10">
        <v>3</v>
      </c>
      <c r="C64" s="9">
        <v>313980</v>
      </c>
      <c r="D64" s="8">
        <v>0.00017497812773399998</v>
      </c>
      <c r="E64" s="8">
        <v>0.005211880371452</v>
      </c>
    </row>
    <row r="65" spans="1:5" ht="12.75">
      <c r="A65" s="11" t="s">
        <v>1552</v>
      </c>
      <c r="B65" s="10">
        <v>8</v>
      </c>
      <c r="C65" s="9">
        <v>270052.64</v>
      </c>
      <c r="D65" s="8">
        <v>0.000466608340624</v>
      </c>
      <c r="E65" s="8">
        <v>0.004482712445617</v>
      </c>
    </row>
    <row r="66" spans="1:5" ht="12.75">
      <c r="A66" s="11" t="s">
        <v>1604</v>
      </c>
      <c r="B66" s="10">
        <v>1</v>
      </c>
      <c r="C66" s="9">
        <v>268940</v>
      </c>
      <c r="D66" s="8">
        <v>5.8326042578E-05</v>
      </c>
      <c r="E66" s="8">
        <v>0.00446424328651</v>
      </c>
    </row>
    <row r="67" spans="1:5" ht="12.75">
      <c r="A67" s="11" t="s">
        <v>463</v>
      </c>
      <c r="B67" s="10">
        <v>3</v>
      </c>
      <c r="C67" s="9">
        <v>262992</v>
      </c>
      <c r="D67" s="8">
        <v>0.00017497812773399998</v>
      </c>
      <c r="E67" s="8">
        <v>0.004365510040923001</v>
      </c>
    </row>
    <row r="68" spans="1:5" ht="12.75">
      <c r="A68" s="11" t="s">
        <v>1590</v>
      </c>
      <c r="B68" s="10">
        <v>1</v>
      </c>
      <c r="C68" s="9">
        <v>249044.96</v>
      </c>
      <c r="D68" s="8">
        <v>5.8326042578E-05</v>
      </c>
      <c r="E68" s="8">
        <v>0.004133997511412</v>
      </c>
    </row>
    <row r="69" spans="1:5" ht="12.75">
      <c r="A69" s="11" t="s">
        <v>383</v>
      </c>
      <c r="B69" s="10">
        <v>8</v>
      </c>
      <c r="C69" s="9">
        <v>248082.69</v>
      </c>
      <c r="D69" s="8">
        <v>0.000466608340624</v>
      </c>
      <c r="E69" s="8">
        <v>0.004118024404446</v>
      </c>
    </row>
    <row r="70" spans="1:5" ht="12.75">
      <c r="A70" s="11" t="s">
        <v>246</v>
      </c>
      <c r="B70" s="10">
        <v>1</v>
      </c>
      <c r="C70" s="9">
        <v>239989.11</v>
      </c>
      <c r="D70" s="8">
        <v>5.8326042578E-05</v>
      </c>
      <c r="E70" s="8">
        <v>0.003983675813017</v>
      </c>
    </row>
    <row r="71" spans="1:5" ht="12.75">
      <c r="A71" s="11" t="s">
        <v>1575</v>
      </c>
      <c r="B71" s="10">
        <v>2</v>
      </c>
      <c r="C71" s="9">
        <v>237530.71</v>
      </c>
      <c r="D71" s="8">
        <v>0.000116652085156</v>
      </c>
      <c r="E71" s="8">
        <v>0.003942867842111</v>
      </c>
    </row>
    <row r="72" spans="1:5" ht="12.75">
      <c r="A72" s="11" t="s">
        <v>110</v>
      </c>
      <c r="B72" s="10">
        <v>5</v>
      </c>
      <c r="C72" s="9">
        <v>234252.35</v>
      </c>
      <c r="D72" s="8">
        <v>0.00029163021289</v>
      </c>
      <c r="E72" s="8">
        <v>0.003888449025197</v>
      </c>
    </row>
    <row r="73" spans="1:5" ht="12.75">
      <c r="A73" s="11" t="s">
        <v>1583</v>
      </c>
      <c r="B73" s="10">
        <v>1</v>
      </c>
      <c r="C73" s="9">
        <v>228443.91</v>
      </c>
      <c r="D73" s="8">
        <v>5.8326042578E-05</v>
      </c>
      <c r="E73" s="8">
        <v>0.0037920323922119997</v>
      </c>
    </row>
    <row r="74" spans="1:5" ht="12.75">
      <c r="A74" s="11" t="s">
        <v>1416</v>
      </c>
      <c r="B74" s="10">
        <v>3</v>
      </c>
      <c r="C74" s="9">
        <v>217007</v>
      </c>
      <c r="D74" s="8">
        <v>0.00017497812773399998</v>
      </c>
      <c r="E74" s="8">
        <v>0.0036021865206940003</v>
      </c>
    </row>
    <row r="75" spans="1:5" ht="12.75">
      <c r="A75" s="11" t="s">
        <v>1556</v>
      </c>
      <c r="B75" s="10">
        <v>1</v>
      </c>
      <c r="C75" s="9">
        <v>196817.82</v>
      </c>
      <c r="D75" s="8">
        <v>5.8326042578E-05</v>
      </c>
      <c r="E75" s="8">
        <v>0.003267058197369</v>
      </c>
    </row>
    <row r="76" spans="1:5" ht="12.75">
      <c r="A76" s="11" t="s">
        <v>1581</v>
      </c>
      <c r="B76" s="10">
        <v>8</v>
      </c>
      <c r="C76" s="9">
        <v>188570</v>
      </c>
      <c r="D76" s="8">
        <v>0.000466608340624</v>
      </c>
      <c r="E76" s="8">
        <v>0.003130149314111</v>
      </c>
    </row>
    <row r="77" spans="1:5" ht="12.75">
      <c r="A77" s="11" t="s">
        <v>1541</v>
      </c>
      <c r="B77" s="10">
        <v>5</v>
      </c>
      <c r="C77" s="9">
        <v>185966.12</v>
      </c>
      <c r="D77" s="8">
        <v>0.00029163021289</v>
      </c>
      <c r="E77" s="8">
        <v>0.0030869264621409998</v>
      </c>
    </row>
    <row r="78" spans="1:5" ht="12.75">
      <c r="A78" s="11" t="s">
        <v>1587</v>
      </c>
      <c r="B78" s="10">
        <v>2</v>
      </c>
      <c r="C78" s="9">
        <v>178896</v>
      </c>
      <c r="D78" s="8">
        <v>0.000116652085156</v>
      </c>
      <c r="E78" s="8">
        <v>0.002969566695112</v>
      </c>
    </row>
    <row r="79" spans="1:5" ht="12.75">
      <c r="A79" s="11" t="s">
        <v>1598</v>
      </c>
      <c r="B79" s="10">
        <v>1</v>
      </c>
      <c r="C79" s="9">
        <v>175530.92</v>
      </c>
      <c r="D79" s="8">
        <v>5.8326042578E-05</v>
      </c>
      <c r="E79" s="8">
        <v>0.002913708378021</v>
      </c>
    </row>
    <row r="80" spans="1:5" ht="12.75">
      <c r="A80" s="11" t="s">
        <v>1572</v>
      </c>
      <c r="B80" s="10">
        <v>2</v>
      </c>
      <c r="C80" s="9">
        <v>153973.9</v>
      </c>
      <c r="D80" s="8">
        <v>0.000116652085156</v>
      </c>
      <c r="E80" s="8">
        <v>0.002555874728091</v>
      </c>
    </row>
    <row r="81" spans="1:5" ht="12.75">
      <c r="A81" s="11" t="s">
        <v>1602</v>
      </c>
      <c r="B81" s="10">
        <v>2</v>
      </c>
      <c r="C81" s="9">
        <v>151777.8</v>
      </c>
      <c r="D81" s="8">
        <v>0.000116652085156</v>
      </c>
      <c r="E81" s="8">
        <v>0.002519420780439</v>
      </c>
    </row>
    <row r="82" spans="1:5" ht="12.75">
      <c r="A82" s="11" t="s">
        <v>547</v>
      </c>
      <c r="B82" s="10">
        <v>2</v>
      </c>
      <c r="C82" s="9">
        <v>149982.6</v>
      </c>
      <c r="D82" s="8">
        <v>0.000116652085156</v>
      </c>
      <c r="E82" s="8">
        <v>0.002489621533217</v>
      </c>
    </row>
    <row r="83" spans="1:5" ht="12.75">
      <c r="A83" s="11" t="s">
        <v>1549</v>
      </c>
      <c r="B83" s="10">
        <v>9</v>
      </c>
      <c r="C83" s="9">
        <v>144519.9</v>
      </c>
      <c r="D83" s="8">
        <v>0.000524934383202</v>
      </c>
      <c r="E83" s="8">
        <v>0.002398943977623</v>
      </c>
    </row>
    <row r="84" spans="1:5" ht="12.75">
      <c r="A84" s="11" t="s">
        <v>274</v>
      </c>
      <c r="B84" s="10">
        <v>2</v>
      </c>
      <c r="C84" s="9">
        <v>141378</v>
      </c>
      <c r="D84" s="8">
        <v>0.000116652085156</v>
      </c>
      <c r="E84" s="8">
        <v>0.002346790315164</v>
      </c>
    </row>
    <row r="85" spans="1:5" s="24" customFormat="1" ht="12.75">
      <c r="A85" s="11" t="s">
        <v>1599</v>
      </c>
      <c r="B85" s="10">
        <v>1</v>
      </c>
      <c r="C85" s="9">
        <v>141075.89</v>
      </c>
      <c r="D85" s="8">
        <v>5.8326042578E-05</v>
      </c>
      <c r="E85" s="8">
        <v>0.002341775469699</v>
      </c>
    </row>
    <row r="86" spans="1:5" ht="12.75">
      <c r="A86" s="11" t="s">
        <v>1558</v>
      </c>
      <c r="B86" s="10">
        <v>5</v>
      </c>
      <c r="C86" s="9">
        <v>128353.99</v>
      </c>
      <c r="D86" s="8">
        <v>0.00029163021289</v>
      </c>
      <c r="E86" s="8">
        <v>0.0021305995320669998</v>
      </c>
    </row>
    <row r="87" spans="1:5" ht="12.75">
      <c r="A87" s="11" t="s">
        <v>224</v>
      </c>
      <c r="B87" s="10">
        <v>1</v>
      </c>
      <c r="C87" s="9">
        <v>124539.39</v>
      </c>
      <c r="D87" s="8">
        <v>5.8326042578E-05</v>
      </c>
      <c r="E87" s="8">
        <v>0.002067279451601</v>
      </c>
    </row>
    <row r="88" spans="1:5" ht="12.75">
      <c r="A88" s="11" t="s">
        <v>835</v>
      </c>
      <c r="B88" s="10">
        <v>2</v>
      </c>
      <c r="C88" s="9">
        <v>121782.51</v>
      </c>
      <c r="D88" s="8">
        <v>0.000116652085156</v>
      </c>
      <c r="E88" s="8">
        <v>0.00202151689106</v>
      </c>
    </row>
    <row r="89" spans="1:5" ht="12.75">
      <c r="A89" s="11" t="s">
        <v>929</v>
      </c>
      <c r="B89" s="10">
        <v>84</v>
      </c>
      <c r="C89" s="9">
        <v>117732.74</v>
      </c>
      <c r="D89" s="8">
        <v>0.004899387576553</v>
      </c>
      <c r="E89" s="8">
        <v>0.001954293129127</v>
      </c>
    </row>
    <row r="90" spans="1:5" ht="12.75">
      <c r="A90" s="11" t="s">
        <v>402</v>
      </c>
      <c r="B90" s="10">
        <v>4</v>
      </c>
      <c r="C90" s="9">
        <v>110368</v>
      </c>
      <c r="D90" s="8">
        <v>0.000233304170312</v>
      </c>
      <c r="E90" s="8">
        <v>0.0018320428461570002</v>
      </c>
    </row>
    <row r="91" spans="1:5" ht="12.75">
      <c r="A91" s="11" t="s">
        <v>1588</v>
      </c>
      <c r="B91" s="10">
        <v>1</v>
      </c>
      <c r="C91" s="9">
        <v>104235</v>
      </c>
      <c r="D91" s="8">
        <v>5.8326042578E-05</v>
      </c>
      <c r="E91" s="8">
        <v>0.001730238711123</v>
      </c>
    </row>
    <row r="92" spans="1:5" ht="12.75">
      <c r="A92" s="11" t="s">
        <v>1574</v>
      </c>
      <c r="B92" s="10">
        <v>9</v>
      </c>
      <c r="C92" s="9">
        <v>104102.34</v>
      </c>
      <c r="D92" s="8">
        <v>0.000524934383202</v>
      </c>
      <c r="E92" s="8">
        <v>0.001728036634398</v>
      </c>
    </row>
    <row r="93" spans="1:5" ht="12.75">
      <c r="A93" s="11" t="s">
        <v>1566</v>
      </c>
      <c r="B93" s="10">
        <v>1</v>
      </c>
      <c r="C93" s="9">
        <v>100153</v>
      </c>
      <c r="D93" s="8">
        <v>5.8326042578E-05</v>
      </c>
      <c r="E93" s="8">
        <v>0.001662479950449</v>
      </c>
    </row>
    <row r="94" spans="1:9" ht="12.75">
      <c r="A94" s="11" t="s">
        <v>600</v>
      </c>
      <c r="B94" s="10">
        <v>5</v>
      </c>
      <c r="C94" s="9">
        <v>98658.42</v>
      </c>
      <c r="D94" s="8">
        <v>0.00029163021289</v>
      </c>
      <c r="E94" s="8">
        <v>0.0016376708155819999</v>
      </c>
      <c r="I94" s="8"/>
    </row>
    <row r="95" spans="1:5" ht="12.75">
      <c r="A95" s="11" t="s">
        <v>1543</v>
      </c>
      <c r="B95" s="10">
        <v>6</v>
      </c>
      <c r="C95" s="9">
        <v>92966.96</v>
      </c>
      <c r="D95" s="8">
        <v>0.00034995625546799995</v>
      </c>
      <c r="E95" s="8">
        <v>0.001543195980692</v>
      </c>
    </row>
    <row r="96" spans="1:5" ht="12.75">
      <c r="A96" s="11" t="s">
        <v>1550</v>
      </c>
      <c r="B96" s="10">
        <v>6</v>
      </c>
      <c r="C96" s="9">
        <v>91510.4</v>
      </c>
      <c r="D96" s="8">
        <v>0.00034995625546799995</v>
      </c>
      <c r="E96" s="8">
        <v>0.0015190179551040001</v>
      </c>
    </row>
    <row r="97" spans="1:5" ht="12.75">
      <c r="A97" s="11" t="s">
        <v>1559</v>
      </c>
      <c r="B97" s="10">
        <v>1</v>
      </c>
      <c r="C97" s="9">
        <v>84472.5</v>
      </c>
      <c r="D97" s="8">
        <v>5.8326042578E-05</v>
      </c>
      <c r="E97" s="8">
        <v>0.001402193020821</v>
      </c>
    </row>
    <row r="98" spans="1:5" ht="12.75">
      <c r="A98" s="11" t="s">
        <v>1603</v>
      </c>
      <c r="B98" s="10">
        <v>2</v>
      </c>
      <c r="C98" s="9">
        <v>80600</v>
      </c>
      <c r="D98" s="8">
        <v>0.000116652085156</v>
      </c>
      <c r="E98" s="8">
        <v>0.0013379118349550001</v>
      </c>
    </row>
    <row r="99" spans="1:5" ht="12.75">
      <c r="A99" s="11" t="s">
        <v>1584</v>
      </c>
      <c r="B99" s="10">
        <v>42</v>
      </c>
      <c r="C99" s="9">
        <v>77431.86</v>
      </c>
      <c r="D99" s="8">
        <v>0.002449693788276</v>
      </c>
      <c r="E99" s="8">
        <v>0.001285322604175</v>
      </c>
    </row>
    <row r="100" spans="1:5" ht="12.75">
      <c r="A100" s="11" t="s">
        <v>678</v>
      </c>
      <c r="B100" s="10">
        <v>1</v>
      </c>
      <c r="C100" s="9">
        <v>76903.57</v>
      </c>
      <c r="D100" s="8">
        <v>5.8326042578E-05</v>
      </c>
      <c r="E100" s="8">
        <v>0.001276553305872</v>
      </c>
    </row>
    <row r="101" spans="1:5" ht="12.75">
      <c r="A101" s="11" t="s">
        <v>1606</v>
      </c>
      <c r="B101" s="10">
        <v>7</v>
      </c>
      <c r="C101" s="9">
        <v>75618.96</v>
      </c>
      <c r="D101" s="8">
        <v>0.000408282298046</v>
      </c>
      <c r="E101" s="8">
        <v>0.00125522954753</v>
      </c>
    </row>
  </sheetData>
  <sheetProtection/>
  <conditionalFormatting sqref="A2:A101">
    <cfRule type="duplicateValues" priority="5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58.003906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5</v>
      </c>
      <c r="B2" s="10">
        <v>172</v>
      </c>
      <c r="C2" s="9">
        <v>241834977.8</v>
      </c>
      <c r="D2" s="8">
        <v>0.265432098765432</v>
      </c>
      <c r="E2" s="8">
        <v>0.464861346013211</v>
      </c>
    </row>
    <row r="3" spans="1:5" ht="12.75">
      <c r="A3" s="11" t="s">
        <v>7</v>
      </c>
      <c r="B3" s="10">
        <v>180</v>
      </c>
      <c r="C3" s="9">
        <v>121434740</v>
      </c>
      <c r="D3" s="8">
        <v>0.277777777777778</v>
      </c>
      <c r="E3" s="8">
        <v>0.23342494622861898</v>
      </c>
    </row>
    <row r="4" spans="1:5" ht="12.75">
      <c r="A4" s="11" t="s">
        <v>10</v>
      </c>
      <c r="B4" s="10">
        <v>38</v>
      </c>
      <c r="C4" s="9">
        <v>96272288</v>
      </c>
      <c r="D4" s="8">
        <v>0.05864197530864199</v>
      </c>
      <c r="E4" s="8">
        <v>0.18505704092342998</v>
      </c>
    </row>
    <row r="5" spans="1:5" ht="12.75">
      <c r="A5" s="11" t="s">
        <v>6</v>
      </c>
      <c r="B5" s="10">
        <v>36</v>
      </c>
      <c r="C5" s="9">
        <v>17308273</v>
      </c>
      <c r="D5" s="8">
        <v>0.055555555555556</v>
      </c>
      <c r="E5" s="8">
        <v>0.033270402640424</v>
      </c>
    </row>
    <row r="6" spans="1:5" ht="12.75">
      <c r="A6" s="11" t="s">
        <v>35</v>
      </c>
      <c r="B6" s="10">
        <v>14</v>
      </c>
      <c r="C6" s="9">
        <v>13238426</v>
      </c>
      <c r="D6" s="8">
        <v>0.021604938271605</v>
      </c>
      <c r="E6" s="8">
        <v>0.025447239210142997</v>
      </c>
    </row>
    <row r="7" spans="1:5" ht="12.75">
      <c r="A7" s="11" t="s">
        <v>3</v>
      </c>
      <c r="B7" s="10">
        <v>38</v>
      </c>
      <c r="C7" s="9">
        <v>10649174</v>
      </c>
      <c r="D7" s="8">
        <v>0.05864197530864199</v>
      </c>
      <c r="E7" s="8">
        <v>0.020470113151551003</v>
      </c>
    </row>
    <row r="8" spans="1:5" ht="12.75">
      <c r="A8" s="11" t="s">
        <v>4</v>
      </c>
      <c r="B8" s="10">
        <v>26</v>
      </c>
      <c r="C8" s="9">
        <v>9795092</v>
      </c>
      <c r="D8" s="8">
        <v>0.040123456790123004</v>
      </c>
      <c r="E8" s="8">
        <v>0.018828375005409</v>
      </c>
    </row>
    <row r="9" spans="1:5" ht="12.75">
      <c r="A9" s="11" t="s">
        <v>1646</v>
      </c>
      <c r="B9" s="10">
        <v>3</v>
      </c>
      <c r="C9" s="9">
        <v>2259360</v>
      </c>
      <c r="D9" s="8">
        <v>0.004629629629629</v>
      </c>
      <c r="E9" s="8">
        <v>0.004342999264552</v>
      </c>
    </row>
    <row r="10" spans="1:5" ht="12.75">
      <c r="A10" s="11" t="s">
        <v>1624</v>
      </c>
      <c r="B10" s="10">
        <v>13</v>
      </c>
      <c r="C10" s="9">
        <v>2221162.98</v>
      </c>
      <c r="D10" s="8">
        <v>0.020061728395062</v>
      </c>
      <c r="E10" s="8">
        <v>0.004269575981070001</v>
      </c>
    </row>
    <row r="11" spans="1:5" ht="12.75">
      <c r="A11" s="11" t="s">
        <v>1658</v>
      </c>
      <c r="B11" s="10">
        <v>1</v>
      </c>
      <c r="C11" s="9">
        <v>849924.57</v>
      </c>
      <c r="D11" s="8">
        <v>0.0015432098765429999</v>
      </c>
      <c r="E11" s="8">
        <v>0.001633746628441</v>
      </c>
    </row>
    <row r="12" spans="1:5" ht="12.75">
      <c r="A12" s="11" t="s">
        <v>1640</v>
      </c>
      <c r="B12" s="10">
        <v>3</v>
      </c>
      <c r="C12" s="9">
        <v>580338.61</v>
      </c>
      <c r="D12" s="8">
        <v>0.00462962962963</v>
      </c>
      <c r="E12" s="8">
        <v>0.001115541638527</v>
      </c>
    </row>
    <row r="13" spans="1:5" ht="12.75">
      <c r="A13" s="11" t="s">
        <v>1648</v>
      </c>
      <c r="B13" s="10">
        <v>2</v>
      </c>
      <c r="C13" s="9">
        <v>193323.84</v>
      </c>
      <c r="D13" s="8">
        <v>0.0030864197530859998</v>
      </c>
      <c r="E13" s="8">
        <v>0.00037161200293</v>
      </c>
    </row>
    <row r="14" spans="1:5" ht="12.75">
      <c r="A14" s="11" t="s">
        <v>1667</v>
      </c>
      <c r="B14" s="10">
        <v>1</v>
      </c>
      <c r="C14" s="9">
        <v>191225</v>
      </c>
      <c r="D14" s="8">
        <v>0.0015432098765429999</v>
      </c>
      <c r="E14" s="8">
        <v>0.000367577559293</v>
      </c>
    </row>
    <row r="15" spans="1:5" ht="12.75">
      <c r="A15" s="11" t="s">
        <v>1011</v>
      </c>
      <c r="B15" s="10">
        <v>2</v>
      </c>
      <c r="C15" s="9">
        <v>185818.43</v>
      </c>
      <c r="D15" s="8">
        <v>0.0030864197530859998</v>
      </c>
      <c r="E15" s="8">
        <v>0.00035718491290899994</v>
      </c>
    </row>
    <row r="16" spans="1:5" ht="12.75">
      <c r="A16" s="11" t="s">
        <v>1643</v>
      </c>
      <c r="B16" s="10">
        <v>1</v>
      </c>
      <c r="C16" s="9">
        <v>178175</v>
      </c>
      <c r="D16" s="8">
        <v>0.0015432098765429999</v>
      </c>
      <c r="E16" s="8">
        <v>0.00034249251733299997</v>
      </c>
    </row>
    <row r="17" spans="1:5" ht="12.75">
      <c r="A17" s="11" t="s">
        <v>1635</v>
      </c>
      <c r="B17" s="10">
        <v>1</v>
      </c>
      <c r="C17" s="9">
        <v>165029</v>
      </c>
      <c r="D17" s="8">
        <v>0.0015432098765429999</v>
      </c>
      <c r="E17" s="8">
        <v>0.00031722294173099996</v>
      </c>
    </row>
    <row r="18" spans="1:5" ht="12.75">
      <c r="A18" s="11" t="s">
        <v>310</v>
      </c>
      <c r="B18" s="10">
        <v>3</v>
      </c>
      <c r="C18" s="9">
        <v>154853.89</v>
      </c>
      <c r="D18" s="8">
        <v>0.00462962962963</v>
      </c>
      <c r="E18" s="8">
        <v>0.000297664086459</v>
      </c>
    </row>
    <row r="19" spans="1:5" ht="12.75">
      <c r="A19" s="11" t="s">
        <v>1616</v>
      </c>
      <c r="B19" s="10">
        <v>1</v>
      </c>
      <c r="C19" s="9">
        <v>150000</v>
      </c>
      <c r="D19" s="8">
        <v>0.0015432098765429999</v>
      </c>
      <c r="E19" s="8">
        <v>0.00028833381563</v>
      </c>
    </row>
    <row r="20" spans="1:5" ht="12.75">
      <c r="A20" s="11" t="s">
        <v>1608</v>
      </c>
      <c r="B20" s="10">
        <v>1</v>
      </c>
      <c r="C20" s="9">
        <v>149994.38</v>
      </c>
      <c r="D20" s="8">
        <v>0.0015432098765429999</v>
      </c>
      <c r="E20" s="8">
        <v>0.000288323012724</v>
      </c>
    </row>
    <row r="21" spans="1:5" ht="12.75">
      <c r="A21" s="11" t="s">
        <v>1655</v>
      </c>
      <c r="B21" s="10">
        <v>2</v>
      </c>
      <c r="C21" s="9">
        <v>149525</v>
      </c>
      <c r="D21" s="8">
        <v>0.0030864197530859998</v>
      </c>
      <c r="E21" s="8">
        <v>0.000287420758548</v>
      </c>
    </row>
    <row r="22" spans="1:5" ht="12.75">
      <c r="A22" s="11" t="s">
        <v>1634</v>
      </c>
      <c r="B22" s="10">
        <v>1</v>
      </c>
      <c r="C22" s="9">
        <v>139860</v>
      </c>
      <c r="D22" s="8">
        <v>0.0015432098765429999</v>
      </c>
      <c r="E22" s="8">
        <v>0.000268842449694</v>
      </c>
    </row>
    <row r="23" spans="1:5" ht="12.75">
      <c r="A23" s="11" t="s">
        <v>1649</v>
      </c>
      <c r="B23" s="10">
        <v>6</v>
      </c>
      <c r="C23" s="9">
        <v>116124.12</v>
      </c>
      <c r="D23" s="8">
        <v>0.009259259259259</v>
      </c>
      <c r="E23" s="8">
        <v>0.00022321673737599998</v>
      </c>
    </row>
    <row r="24" spans="1:5" ht="12.75">
      <c r="A24" s="11" t="s">
        <v>1540</v>
      </c>
      <c r="B24" s="10">
        <v>2</v>
      </c>
      <c r="C24" s="9">
        <v>114560</v>
      </c>
      <c r="D24" s="8">
        <v>0.0030864197530859998</v>
      </c>
      <c r="E24" s="8">
        <v>0.000220210146124</v>
      </c>
    </row>
    <row r="25" spans="1:5" ht="12.75">
      <c r="A25" s="11" t="s">
        <v>1323</v>
      </c>
      <c r="B25" s="10">
        <v>1</v>
      </c>
      <c r="C25" s="9">
        <v>99088.86</v>
      </c>
      <c r="D25" s="8">
        <v>0.0015432098765429999</v>
      </c>
      <c r="E25" s="8">
        <v>0.000190471127268</v>
      </c>
    </row>
    <row r="26" spans="1:5" ht="12.75">
      <c r="A26" s="11" t="s">
        <v>825</v>
      </c>
      <c r="B26" s="10">
        <v>1</v>
      </c>
      <c r="C26" s="9">
        <v>98994.33</v>
      </c>
      <c r="D26" s="8">
        <v>0.0015432098765429999</v>
      </c>
      <c r="E26" s="8">
        <v>0.00019028941929800003</v>
      </c>
    </row>
    <row r="27" spans="1:5" ht="12.75">
      <c r="A27" s="11" t="s">
        <v>1623</v>
      </c>
      <c r="B27" s="10">
        <v>5</v>
      </c>
      <c r="C27" s="9">
        <v>98470</v>
      </c>
      <c r="D27" s="8">
        <v>0.007716049382716</v>
      </c>
      <c r="E27" s="8">
        <v>0.00018928153883399998</v>
      </c>
    </row>
    <row r="28" spans="1:5" ht="12.75">
      <c r="A28" s="11" t="s">
        <v>1609</v>
      </c>
      <c r="B28" s="10">
        <v>1</v>
      </c>
      <c r="C28" s="9">
        <v>95507</v>
      </c>
      <c r="D28" s="8">
        <v>0.0015432098765429999</v>
      </c>
      <c r="E28" s="8">
        <v>0.00018358598486300002</v>
      </c>
    </row>
    <row r="29" spans="1:5" ht="12.75">
      <c r="A29" s="11" t="s">
        <v>1638</v>
      </c>
      <c r="B29" s="10">
        <v>1</v>
      </c>
      <c r="C29" s="9">
        <v>87856</v>
      </c>
      <c r="D29" s="8">
        <v>0.0015432098765429999</v>
      </c>
      <c r="E29" s="8">
        <v>0.00016887903804</v>
      </c>
    </row>
    <row r="30" spans="1:5" ht="12.75">
      <c r="A30" s="11" t="s">
        <v>381</v>
      </c>
      <c r="B30" s="10">
        <v>2</v>
      </c>
      <c r="C30" s="9">
        <v>87569.14</v>
      </c>
      <c r="D30" s="8">
        <v>0.0030864197530859998</v>
      </c>
      <c r="E30" s="8">
        <v>0.00016832762845100002</v>
      </c>
    </row>
    <row r="31" spans="1:5" ht="12.75">
      <c r="A31" s="11" t="s">
        <v>1620</v>
      </c>
      <c r="B31" s="10">
        <v>2</v>
      </c>
      <c r="C31" s="9">
        <v>84250</v>
      </c>
      <c r="D31" s="8">
        <v>0.0030864197530859998</v>
      </c>
      <c r="E31" s="8">
        <v>0.000161947493112</v>
      </c>
    </row>
    <row r="32" spans="1:5" ht="12.75">
      <c r="A32" s="11" t="s">
        <v>1611</v>
      </c>
      <c r="B32" s="10">
        <v>2</v>
      </c>
      <c r="C32" s="9">
        <v>81757.74</v>
      </c>
      <c r="D32" s="8">
        <v>0.0030864197530859998</v>
      </c>
      <c r="E32" s="8">
        <v>0.000157156807543</v>
      </c>
    </row>
    <row r="33" spans="1:5" ht="12.75">
      <c r="A33" s="11" t="s">
        <v>1612</v>
      </c>
      <c r="B33" s="10">
        <v>1</v>
      </c>
      <c r="C33" s="9">
        <v>79760</v>
      </c>
      <c r="D33" s="8">
        <v>0.0015432098765429999</v>
      </c>
      <c r="E33" s="8">
        <v>0.000153316700898</v>
      </c>
    </row>
    <row r="34" spans="1:5" ht="12.75">
      <c r="A34" s="11" t="s">
        <v>1673</v>
      </c>
      <c r="B34" s="10">
        <v>1</v>
      </c>
      <c r="C34" s="9">
        <v>79129.81</v>
      </c>
      <c r="D34" s="8">
        <v>0.0015432098765429999</v>
      </c>
      <c r="E34" s="8">
        <v>0.00015210533364899998</v>
      </c>
    </row>
    <row r="35" spans="1:5" ht="12.75">
      <c r="A35" s="11" t="s">
        <v>1631</v>
      </c>
      <c r="B35" s="10">
        <v>2</v>
      </c>
      <c r="C35" s="9">
        <v>73321.04</v>
      </c>
      <c r="D35" s="8">
        <v>0.0030864197530859998</v>
      </c>
      <c r="E35" s="8">
        <v>0.000140939568195</v>
      </c>
    </row>
    <row r="36" spans="1:5" ht="12.75">
      <c r="A36" s="11" t="s">
        <v>1628</v>
      </c>
      <c r="B36" s="10">
        <v>2</v>
      </c>
      <c r="C36" s="9">
        <v>68314</v>
      </c>
      <c r="D36" s="8">
        <v>0.0030864197530859998</v>
      </c>
      <c r="E36" s="8">
        <v>0.00013131490854</v>
      </c>
    </row>
    <row r="37" spans="1:5" ht="12.75">
      <c r="A37" s="11" t="s">
        <v>1668</v>
      </c>
      <c r="B37" s="10">
        <v>1</v>
      </c>
      <c r="C37" s="9">
        <v>66420</v>
      </c>
      <c r="D37" s="8">
        <v>0.0015432098765429999</v>
      </c>
      <c r="E37" s="8">
        <v>0.000127674213561</v>
      </c>
    </row>
    <row r="38" spans="1:5" ht="12.75">
      <c r="A38" s="11" t="s">
        <v>1656</v>
      </c>
      <c r="B38" s="10">
        <v>1</v>
      </c>
      <c r="C38" s="9">
        <v>60763.85</v>
      </c>
      <c r="D38" s="8">
        <v>0.0015432098765429999</v>
      </c>
      <c r="E38" s="8">
        <v>0.000116801818153</v>
      </c>
    </row>
    <row r="39" spans="1:5" ht="12.75">
      <c r="A39" s="11" t="s">
        <v>1672</v>
      </c>
      <c r="B39" s="10">
        <v>1</v>
      </c>
      <c r="C39" s="9">
        <v>55625.52</v>
      </c>
      <c r="D39" s="8">
        <v>0.0015432098765429999</v>
      </c>
      <c r="E39" s="8">
        <v>0.00010692478951999999</v>
      </c>
    </row>
    <row r="40" spans="1:5" ht="12.75">
      <c r="A40" s="11" t="s">
        <v>674</v>
      </c>
      <c r="B40" s="10">
        <v>1</v>
      </c>
      <c r="C40" s="9">
        <v>51924</v>
      </c>
      <c r="D40" s="8">
        <v>0.0015432098765429999</v>
      </c>
      <c r="E40" s="8">
        <v>9.9809633619E-05</v>
      </c>
    </row>
    <row r="41" spans="1:5" ht="12.75">
      <c r="A41" s="11" t="s">
        <v>1597</v>
      </c>
      <c r="B41" s="10">
        <v>2</v>
      </c>
      <c r="C41" s="9">
        <v>50923.44</v>
      </c>
      <c r="D41" s="8">
        <v>0.0030864197530859998</v>
      </c>
      <c r="E41" s="8">
        <v>9.7886331735E-05</v>
      </c>
    </row>
    <row r="42" spans="1:5" ht="12.75">
      <c r="A42" s="11" t="s">
        <v>1665</v>
      </c>
      <c r="B42" s="10">
        <v>2</v>
      </c>
      <c r="C42" s="9">
        <v>49319.53</v>
      </c>
      <c r="D42" s="8">
        <v>0.0030864197530859998</v>
      </c>
      <c r="E42" s="8">
        <v>9.480325513299999E-05</v>
      </c>
    </row>
    <row r="43" spans="1:5" ht="12.75">
      <c r="A43" s="11" t="s">
        <v>1666</v>
      </c>
      <c r="B43" s="10">
        <v>1</v>
      </c>
      <c r="C43" s="9">
        <v>45612.8</v>
      </c>
      <c r="D43" s="8">
        <v>0.0015432098765429999</v>
      </c>
      <c r="E43" s="8">
        <v>8.7678084437E-05</v>
      </c>
    </row>
    <row r="44" spans="1:5" ht="12.75">
      <c r="A44" s="11" t="s">
        <v>1657</v>
      </c>
      <c r="B44" s="10">
        <v>1</v>
      </c>
      <c r="C44" s="9">
        <v>44687</v>
      </c>
      <c r="D44" s="8">
        <v>0.0015432098765429999</v>
      </c>
      <c r="E44" s="8">
        <v>8.5898488127E-05</v>
      </c>
    </row>
    <row r="45" spans="1:5" ht="12.75">
      <c r="A45" s="11" t="s">
        <v>1650</v>
      </c>
      <c r="B45" s="10">
        <v>1</v>
      </c>
      <c r="C45" s="9">
        <v>38475</v>
      </c>
      <c r="D45" s="8">
        <v>0.0015432098765429999</v>
      </c>
      <c r="E45" s="8">
        <v>7.3957623709E-05</v>
      </c>
    </row>
    <row r="46" spans="1:5" ht="12.75">
      <c r="A46" s="11" t="s">
        <v>1629</v>
      </c>
      <c r="B46" s="10">
        <v>1</v>
      </c>
      <c r="C46" s="9">
        <v>37400</v>
      </c>
      <c r="D46" s="8">
        <v>0.0015432098765429999</v>
      </c>
      <c r="E46" s="8">
        <v>7.1891231364E-05</v>
      </c>
    </row>
    <row r="47" spans="1:5" ht="12.75">
      <c r="A47" s="11" t="s">
        <v>1614</v>
      </c>
      <c r="B47" s="10">
        <v>1</v>
      </c>
      <c r="C47" s="9">
        <v>25401.77</v>
      </c>
      <c r="D47" s="8">
        <v>0.0015432098765429999</v>
      </c>
      <c r="E47" s="8">
        <v>4.8827928452E-05</v>
      </c>
    </row>
    <row r="48" spans="1:5" ht="12.75">
      <c r="A48" s="11" t="s">
        <v>1637</v>
      </c>
      <c r="B48" s="10">
        <v>1</v>
      </c>
      <c r="C48" s="9">
        <v>24727</v>
      </c>
      <c r="D48" s="8">
        <v>0.0015432098765429999</v>
      </c>
      <c r="E48" s="8">
        <v>4.7530868394E-05</v>
      </c>
    </row>
    <row r="49" spans="1:5" ht="12.75">
      <c r="A49" s="11" t="s">
        <v>1627</v>
      </c>
      <c r="B49" s="10">
        <v>4</v>
      </c>
      <c r="C49" s="9">
        <v>22489.43</v>
      </c>
      <c r="D49" s="8">
        <v>0.0061728395061730005</v>
      </c>
      <c r="E49" s="8">
        <v>4.3229754422000005E-05</v>
      </c>
    </row>
    <row r="50" spans="1:5" ht="12.75">
      <c r="A50" s="11" t="s">
        <v>1647</v>
      </c>
      <c r="B50" s="10">
        <v>1</v>
      </c>
      <c r="C50" s="9">
        <v>19950</v>
      </c>
      <c r="D50" s="8">
        <v>0.0015432098765429999</v>
      </c>
      <c r="E50" s="8">
        <v>3.8348397479E-05</v>
      </c>
    </row>
    <row r="51" spans="1:5" ht="12.75">
      <c r="A51" s="11" t="s">
        <v>1626</v>
      </c>
      <c r="B51" s="10">
        <v>1</v>
      </c>
      <c r="C51" s="9">
        <v>18521</v>
      </c>
      <c r="D51" s="8">
        <v>0.0015432098765429999</v>
      </c>
      <c r="E51" s="8">
        <v>3.5601537329E-05</v>
      </c>
    </row>
    <row r="52" spans="1:5" ht="12.75">
      <c r="A52" s="11" t="s">
        <v>139</v>
      </c>
      <c r="B52" s="10">
        <v>1</v>
      </c>
      <c r="C52" s="9">
        <v>17840.71</v>
      </c>
      <c r="D52" s="8">
        <v>0.0015432098765429999</v>
      </c>
      <c r="E52" s="8">
        <v>3.4293866586E-05</v>
      </c>
    </row>
    <row r="53" spans="1:5" ht="12.75">
      <c r="A53" s="11" t="s">
        <v>1615</v>
      </c>
      <c r="B53" s="10">
        <v>1</v>
      </c>
      <c r="C53" s="9">
        <v>17719</v>
      </c>
      <c r="D53" s="8">
        <v>0.0015432098765429999</v>
      </c>
      <c r="E53" s="8">
        <v>3.4059912527999995E-05</v>
      </c>
    </row>
    <row r="54" spans="1:5" ht="12.75">
      <c r="A54" s="11" t="s">
        <v>1651</v>
      </c>
      <c r="B54" s="10">
        <v>2</v>
      </c>
      <c r="C54" s="9">
        <v>16521.83</v>
      </c>
      <c r="D54" s="8">
        <v>0.0030864197530859998</v>
      </c>
      <c r="E54" s="8">
        <v>3.1758681901E-05</v>
      </c>
    </row>
    <row r="55" spans="1:5" ht="12.75">
      <c r="A55" s="11" t="s">
        <v>1660</v>
      </c>
      <c r="B55" s="10">
        <v>1</v>
      </c>
      <c r="C55" s="9">
        <v>16460</v>
      </c>
      <c r="D55" s="8">
        <v>0.0015432098765429999</v>
      </c>
      <c r="E55" s="8">
        <v>3.1639830702E-05</v>
      </c>
    </row>
    <row r="56" spans="1:5" ht="12.75">
      <c r="A56" s="11" t="s">
        <v>1654</v>
      </c>
      <c r="B56" s="10">
        <v>4</v>
      </c>
      <c r="C56" s="9">
        <v>16382.6</v>
      </c>
      <c r="D56" s="8">
        <v>0.0061728395061730005</v>
      </c>
      <c r="E56" s="8">
        <v>3.1491050453E-05</v>
      </c>
    </row>
    <row r="57" spans="1:5" ht="12.75">
      <c r="A57" s="11" t="s">
        <v>95</v>
      </c>
      <c r="B57" s="10">
        <v>1</v>
      </c>
      <c r="C57" s="9">
        <v>12900</v>
      </c>
      <c r="D57" s="8">
        <v>0.0015432098765429999</v>
      </c>
      <c r="E57" s="8">
        <v>2.4796708144E-05</v>
      </c>
    </row>
    <row r="58" spans="1:5" ht="12.75">
      <c r="A58" s="11" t="s">
        <v>619</v>
      </c>
      <c r="B58" s="10">
        <v>1</v>
      </c>
      <c r="C58" s="9">
        <v>12051</v>
      </c>
      <c r="D58" s="8">
        <v>0.0015432098765429999</v>
      </c>
      <c r="E58" s="8">
        <v>2.3164738748000002E-05</v>
      </c>
    </row>
    <row r="59" spans="1:5" ht="12.75">
      <c r="A59" s="11" t="s">
        <v>1662</v>
      </c>
      <c r="B59" s="10">
        <v>1</v>
      </c>
      <c r="C59" s="9">
        <v>11560</v>
      </c>
      <c r="D59" s="8">
        <v>0.0015432098765429999</v>
      </c>
      <c r="E59" s="8">
        <v>2.2220926058000002E-05</v>
      </c>
    </row>
    <row r="60" spans="1:5" ht="12.75">
      <c r="A60" s="11" t="s">
        <v>1617</v>
      </c>
      <c r="B60" s="10">
        <v>2</v>
      </c>
      <c r="C60" s="9">
        <v>10750</v>
      </c>
      <c r="D60" s="8">
        <v>0.0030864197530859998</v>
      </c>
      <c r="E60" s="8">
        <v>2.0663923454E-05</v>
      </c>
    </row>
    <row r="61" spans="1:5" ht="12.75">
      <c r="A61" s="11" t="s">
        <v>1641</v>
      </c>
      <c r="B61" s="10">
        <v>1</v>
      </c>
      <c r="C61" s="9">
        <v>10440</v>
      </c>
      <c r="D61" s="8">
        <v>0.0015432098765429999</v>
      </c>
      <c r="E61" s="8">
        <v>2.0068033567999998E-05</v>
      </c>
    </row>
    <row r="62" spans="1:5" ht="12.75">
      <c r="A62" s="11" t="s">
        <v>1644</v>
      </c>
      <c r="B62" s="10">
        <v>1</v>
      </c>
      <c r="C62" s="9">
        <v>10428</v>
      </c>
      <c r="D62" s="8">
        <v>0.0015432098765429999</v>
      </c>
      <c r="E62" s="8">
        <v>2.0044966863000002E-05</v>
      </c>
    </row>
    <row r="63" spans="1:5" ht="12.75">
      <c r="A63" s="11" t="s">
        <v>1652</v>
      </c>
      <c r="B63" s="10">
        <v>1</v>
      </c>
      <c r="C63" s="9">
        <v>9430</v>
      </c>
      <c r="D63" s="8">
        <v>0.0015432098765429999</v>
      </c>
      <c r="E63" s="8">
        <v>1.8126585876E-05</v>
      </c>
    </row>
    <row r="64" spans="1:5" ht="12.75">
      <c r="A64" s="11" t="s">
        <v>1459</v>
      </c>
      <c r="B64" s="10">
        <v>2</v>
      </c>
      <c r="C64" s="9">
        <v>8863</v>
      </c>
      <c r="D64" s="8">
        <v>0.0030864197530859998</v>
      </c>
      <c r="E64" s="8">
        <v>1.7036684053E-05</v>
      </c>
    </row>
    <row r="65" spans="1:5" ht="12.75">
      <c r="A65" s="11" t="s">
        <v>1639</v>
      </c>
      <c r="B65" s="10">
        <v>1</v>
      </c>
      <c r="C65" s="9">
        <v>8856</v>
      </c>
      <c r="D65" s="8">
        <v>0.0015432098765429999</v>
      </c>
      <c r="E65" s="8">
        <v>1.7023228475E-05</v>
      </c>
    </row>
    <row r="66" spans="1:5" ht="12.75">
      <c r="A66" s="11" t="s">
        <v>1653</v>
      </c>
      <c r="B66" s="10">
        <v>2</v>
      </c>
      <c r="C66" s="9">
        <v>8098.5</v>
      </c>
      <c r="D66" s="8">
        <v>0.0030864197530859998</v>
      </c>
      <c r="E66" s="8">
        <v>1.5567142706E-05</v>
      </c>
    </row>
    <row r="67" spans="1:5" ht="12.75">
      <c r="A67" s="11" t="s">
        <v>1636</v>
      </c>
      <c r="B67" s="10">
        <v>1</v>
      </c>
      <c r="C67" s="9">
        <v>8085</v>
      </c>
      <c r="D67" s="8">
        <v>0.0015432098765429999</v>
      </c>
      <c r="E67" s="8">
        <v>1.5541192662E-05</v>
      </c>
    </row>
    <row r="68" spans="1:5" ht="12.75">
      <c r="A68" s="11" t="s">
        <v>1613</v>
      </c>
      <c r="B68" s="10">
        <v>1</v>
      </c>
      <c r="C68" s="9">
        <v>8085</v>
      </c>
      <c r="D68" s="8">
        <v>0.0015432098765429999</v>
      </c>
      <c r="E68" s="8">
        <v>1.5541192662E-05</v>
      </c>
    </row>
    <row r="69" spans="1:5" ht="12.75">
      <c r="A69" s="11" t="s">
        <v>1663</v>
      </c>
      <c r="B69" s="10">
        <v>1</v>
      </c>
      <c r="C69" s="9">
        <v>7866</v>
      </c>
      <c r="D69" s="8">
        <v>0.0015432098765429999</v>
      </c>
      <c r="E69" s="8">
        <v>1.5120225292E-05</v>
      </c>
    </row>
    <row r="70" spans="1:5" ht="12.75">
      <c r="A70" s="11" t="s">
        <v>1670</v>
      </c>
      <c r="B70" s="10">
        <v>1</v>
      </c>
      <c r="C70" s="9">
        <v>7136</v>
      </c>
      <c r="D70" s="8">
        <v>0.0015432098765429999</v>
      </c>
      <c r="E70" s="8">
        <v>1.3717000722E-05</v>
      </c>
    </row>
    <row r="71" spans="1:5" ht="12.75">
      <c r="A71" s="11" t="s">
        <v>1674</v>
      </c>
      <c r="B71" s="10">
        <v>1</v>
      </c>
      <c r="C71" s="9">
        <v>6300</v>
      </c>
      <c r="D71" s="8">
        <v>0.0015432098765429999</v>
      </c>
      <c r="E71" s="8">
        <v>1.2110020256E-05</v>
      </c>
    </row>
    <row r="72" spans="1:5" ht="12.75">
      <c r="A72" s="11" t="s">
        <v>1659</v>
      </c>
      <c r="B72" s="10">
        <v>1</v>
      </c>
      <c r="C72" s="9">
        <v>6300</v>
      </c>
      <c r="D72" s="8">
        <v>0.0015432098765429999</v>
      </c>
      <c r="E72" s="8">
        <v>1.2110020256E-05</v>
      </c>
    </row>
    <row r="73" spans="1:5" ht="12.75">
      <c r="A73" s="11" t="s">
        <v>1664</v>
      </c>
      <c r="B73" s="10">
        <v>1</v>
      </c>
      <c r="C73" s="9">
        <v>6270</v>
      </c>
      <c r="D73" s="8">
        <v>0.0015432098765429999</v>
      </c>
      <c r="E73" s="8">
        <v>1.2052353493E-05</v>
      </c>
    </row>
    <row r="74" spans="1:5" ht="12.75">
      <c r="A74" s="11" t="s">
        <v>1610</v>
      </c>
      <c r="B74" s="10">
        <v>1</v>
      </c>
      <c r="C74" s="9">
        <v>6170</v>
      </c>
      <c r="D74" s="8">
        <v>0.0015432098765429999</v>
      </c>
      <c r="E74" s="8">
        <v>1.1860130949999999E-05</v>
      </c>
    </row>
    <row r="75" spans="1:5" ht="12.75">
      <c r="A75" s="11" t="s">
        <v>1564</v>
      </c>
      <c r="B75" s="10">
        <v>1</v>
      </c>
      <c r="C75" s="9">
        <v>5298.12</v>
      </c>
      <c r="D75" s="8">
        <v>0.0015432098765429999</v>
      </c>
      <c r="E75" s="8">
        <v>1.0184181034999999E-05</v>
      </c>
    </row>
    <row r="76" spans="1:5" ht="12.75">
      <c r="A76" s="11" t="s">
        <v>1625</v>
      </c>
      <c r="B76" s="10">
        <v>1</v>
      </c>
      <c r="C76" s="9">
        <v>4812</v>
      </c>
      <c r="D76" s="8">
        <v>0.0015432098765429999</v>
      </c>
      <c r="E76" s="8">
        <v>9.249748805E-06</v>
      </c>
    </row>
    <row r="77" spans="1:5" ht="12.75">
      <c r="A77" s="11" t="s">
        <v>1645</v>
      </c>
      <c r="B77" s="10">
        <v>1</v>
      </c>
      <c r="C77" s="9">
        <v>3500</v>
      </c>
      <c r="D77" s="8">
        <v>0.0015432098765429999</v>
      </c>
      <c r="E77" s="8">
        <v>6.727789031E-06</v>
      </c>
    </row>
    <row r="78" spans="1:5" ht="12.75">
      <c r="A78" s="11" t="s">
        <v>1642</v>
      </c>
      <c r="B78" s="10">
        <v>1</v>
      </c>
      <c r="C78" s="9">
        <v>3164</v>
      </c>
      <c r="D78" s="8">
        <v>0.0015432098765429999</v>
      </c>
      <c r="E78" s="8">
        <v>6.081921284E-06</v>
      </c>
    </row>
    <row r="79" spans="1:5" ht="12.75">
      <c r="A79" s="11" t="s">
        <v>1661</v>
      </c>
      <c r="B79" s="10">
        <v>1</v>
      </c>
      <c r="C79" s="9">
        <v>2500</v>
      </c>
      <c r="D79" s="8">
        <v>0.0015432098765429999</v>
      </c>
      <c r="E79" s="8">
        <v>4.805563594E-06</v>
      </c>
    </row>
    <row r="80" spans="1:5" ht="12.75">
      <c r="A80" s="11" t="s">
        <v>1669</v>
      </c>
      <c r="B80" s="10">
        <v>2</v>
      </c>
      <c r="C80" s="9">
        <v>2496</v>
      </c>
      <c r="D80" s="8">
        <v>0.0030864197530859998</v>
      </c>
      <c r="E80" s="8">
        <v>4.797874692E-06</v>
      </c>
    </row>
    <row r="81" spans="1:5" ht="12.75">
      <c r="A81" s="11" t="s">
        <v>420</v>
      </c>
      <c r="B81" s="10">
        <v>1</v>
      </c>
      <c r="C81" s="9">
        <v>1897.43</v>
      </c>
      <c r="D81" s="8">
        <v>0.0015432098765429999</v>
      </c>
      <c r="E81" s="8">
        <v>3.6472882120000002E-06</v>
      </c>
    </row>
    <row r="82" spans="1:5" ht="12.75">
      <c r="A82" s="11" t="s">
        <v>1622</v>
      </c>
      <c r="B82" s="10">
        <v>2</v>
      </c>
      <c r="C82" s="9">
        <v>1500</v>
      </c>
      <c r="D82" s="8">
        <v>0.0030864197530859998</v>
      </c>
      <c r="E82" s="8">
        <v>2.8833381560000003E-06</v>
      </c>
    </row>
    <row r="83" spans="1:5" ht="12.75">
      <c r="A83" s="11" t="s">
        <v>1632</v>
      </c>
      <c r="B83" s="10">
        <v>1</v>
      </c>
      <c r="C83" s="9">
        <v>280</v>
      </c>
      <c r="D83" s="8">
        <v>0.0015432098765429999</v>
      </c>
      <c r="E83" s="8">
        <v>5.38223123E-07</v>
      </c>
    </row>
    <row r="84" spans="1:5" ht="12.75">
      <c r="A84" s="11" t="s">
        <v>730</v>
      </c>
      <c r="B84" s="10">
        <v>1</v>
      </c>
      <c r="C84" s="9">
        <v>0</v>
      </c>
      <c r="D84" s="8">
        <v>0.0015432098765429999</v>
      </c>
      <c r="E84" s="8">
        <v>0</v>
      </c>
    </row>
    <row r="85" spans="1:5" ht="12.75">
      <c r="A85" s="11" t="s">
        <v>1633</v>
      </c>
      <c r="B85" s="10">
        <v>5</v>
      </c>
      <c r="C85" s="9">
        <v>0</v>
      </c>
      <c r="D85" s="8">
        <v>0.007716049382716</v>
      </c>
      <c r="E85" s="8">
        <v>0</v>
      </c>
    </row>
    <row r="86" spans="1:5" ht="12.75">
      <c r="A86" s="11" t="s">
        <v>1630</v>
      </c>
      <c r="B86" s="10">
        <v>1</v>
      </c>
      <c r="C86" s="9">
        <v>0</v>
      </c>
      <c r="D86" s="8">
        <v>0.0015432098765429999</v>
      </c>
      <c r="E86" s="8">
        <v>0</v>
      </c>
    </row>
    <row r="87" spans="1:5" ht="12.75">
      <c r="A87" s="11" t="s">
        <v>745</v>
      </c>
      <c r="B87" s="10">
        <v>1</v>
      </c>
      <c r="C87" s="9">
        <v>0</v>
      </c>
      <c r="D87" s="8">
        <v>0.0015432098765429999</v>
      </c>
      <c r="E87" s="8">
        <v>0</v>
      </c>
    </row>
    <row r="88" spans="1:5" ht="12.75">
      <c r="A88" s="11" t="s">
        <v>1621</v>
      </c>
      <c r="B88" s="10">
        <v>1</v>
      </c>
      <c r="C88" s="9">
        <v>0</v>
      </c>
      <c r="D88" s="8">
        <v>0.0015432098765429999</v>
      </c>
      <c r="E88" s="8">
        <v>0</v>
      </c>
    </row>
    <row r="89" spans="1:5" ht="12.75">
      <c r="A89" s="11" t="s">
        <v>1619</v>
      </c>
      <c r="B89" s="10">
        <v>2</v>
      </c>
      <c r="C89" s="9">
        <v>0</v>
      </c>
      <c r="D89" s="8">
        <v>0.0030864197530859998</v>
      </c>
      <c r="E89" s="8">
        <v>0</v>
      </c>
    </row>
    <row r="90" spans="1:5" ht="12.75">
      <c r="A90" s="11" t="s">
        <v>1618</v>
      </c>
      <c r="B90" s="10">
        <v>3</v>
      </c>
      <c r="C90" s="9">
        <v>0</v>
      </c>
      <c r="D90" s="8">
        <v>0.00462962962963</v>
      </c>
      <c r="E90" s="8">
        <v>0</v>
      </c>
    </row>
    <row r="91" spans="1:5" ht="12.75">
      <c r="A91" s="11" t="s">
        <v>1671</v>
      </c>
      <c r="B91" s="10">
        <v>1</v>
      </c>
      <c r="C91" s="9">
        <v>-1280.64</v>
      </c>
      <c r="D91" s="8">
        <v>0.0015432098765429999</v>
      </c>
      <c r="E91" s="8">
        <v>-2.461678784E-06</v>
      </c>
    </row>
    <row r="92" spans="1:5" ht="12.75">
      <c r="A92" s="11" t="s">
        <v>448</v>
      </c>
      <c r="B92" s="10">
        <v>4</v>
      </c>
      <c r="C92" s="9">
        <v>-16839.75</v>
      </c>
      <c r="D92" s="8">
        <v>0.0061728395061730005</v>
      </c>
      <c r="E92" s="8">
        <v>-3.2369795812E-05</v>
      </c>
    </row>
  </sheetData>
  <sheetProtection/>
  <conditionalFormatting sqref="A2:A92">
    <cfRule type="duplicateValues" priority="4" dxfId="0" stopIfTrue="1">
      <formula>AND(COUNTIF($A$2:$A$92,A2)&gt;1,NOT(ISBLANK(A2)))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9.42187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1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65</v>
      </c>
      <c r="B2" s="10">
        <v>6868432</v>
      </c>
      <c r="C2" s="9">
        <v>864640309.74</v>
      </c>
      <c r="D2" s="8">
        <v>0.7354198899937581</v>
      </c>
      <c r="E2" s="8">
        <v>0.158451843882263</v>
      </c>
    </row>
    <row r="3" spans="1:5" ht="12.75">
      <c r="A3" s="11" t="s">
        <v>58</v>
      </c>
      <c r="B3" s="10">
        <v>20745</v>
      </c>
      <c r="C3" s="9">
        <v>626032250.15</v>
      </c>
      <c r="D3" s="8">
        <v>0.002221218120514</v>
      </c>
      <c r="E3" s="8">
        <v>0.11472512124244799</v>
      </c>
    </row>
    <row r="4" spans="1:5" ht="12.75">
      <c r="A4" s="11" t="s">
        <v>89</v>
      </c>
      <c r="B4" s="10">
        <v>625</v>
      </c>
      <c r="C4" s="9">
        <v>598473410.02</v>
      </c>
      <c r="D4" s="8">
        <v>6.6920285626E-05</v>
      </c>
      <c r="E4" s="8">
        <v>0.109674756385913</v>
      </c>
    </row>
    <row r="5" spans="1:5" ht="12.75">
      <c r="A5" s="26" t="s">
        <v>103</v>
      </c>
      <c r="B5" s="27">
        <v>717</v>
      </c>
      <c r="C5" s="28">
        <v>557625253.5</v>
      </c>
      <c r="D5" s="29">
        <v>7.6770951671E-05</v>
      </c>
      <c r="E5" s="29">
        <v>0.102189024287982</v>
      </c>
    </row>
    <row r="6" spans="1:5" ht="12.75">
      <c r="A6" s="11" t="s">
        <v>112</v>
      </c>
      <c r="B6" s="10">
        <v>76</v>
      </c>
      <c r="C6" s="9">
        <v>353905472.72</v>
      </c>
      <c r="D6" s="8">
        <v>8.137506732E-06</v>
      </c>
      <c r="E6" s="8">
        <v>0.064855841302808</v>
      </c>
    </row>
    <row r="7" spans="1:5" ht="12.75">
      <c r="A7" s="11" t="s">
        <v>1425</v>
      </c>
      <c r="B7" s="10">
        <v>15893</v>
      </c>
      <c r="C7" s="9">
        <v>300957502.37</v>
      </c>
      <c r="D7" s="8">
        <v>0.001701702559139</v>
      </c>
      <c r="E7" s="8">
        <v>0.055152727259578004</v>
      </c>
    </row>
    <row r="8" spans="1:5" ht="12.75">
      <c r="A8" s="11" t="s">
        <v>1704</v>
      </c>
      <c r="B8" s="10">
        <v>329302</v>
      </c>
      <c r="C8" s="9">
        <v>263987359.42000002</v>
      </c>
      <c r="D8" s="8">
        <v>0.035259174235797</v>
      </c>
      <c r="E8" s="8">
        <v>0.04837767033356</v>
      </c>
    </row>
    <row r="9" spans="1:5" ht="12.75">
      <c r="A9" s="11" t="s">
        <v>1434</v>
      </c>
      <c r="B9" s="10">
        <v>10</v>
      </c>
      <c r="C9" s="9">
        <v>257500000</v>
      </c>
      <c r="D9" s="8">
        <v>1.07072457E-06</v>
      </c>
      <c r="E9" s="8">
        <v>0.047188812897182</v>
      </c>
    </row>
    <row r="10" spans="1:5" ht="12.75">
      <c r="A10" s="11" t="s">
        <v>1678</v>
      </c>
      <c r="B10" s="10">
        <v>27</v>
      </c>
      <c r="C10" s="9">
        <v>184848167.78</v>
      </c>
      <c r="D10" s="8">
        <v>2.890956339E-06</v>
      </c>
      <c r="E10" s="8">
        <v>0.033874817878669</v>
      </c>
    </row>
    <row r="11" spans="1:5" ht="12.75">
      <c r="A11" s="11" t="s">
        <v>1716</v>
      </c>
      <c r="B11" s="10">
        <v>7808</v>
      </c>
      <c r="C11" s="9">
        <v>177110184.22</v>
      </c>
      <c r="D11" s="8">
        <v>0.000836021744275</v>
      </c>
      <c r="E11" s="8">
        <v>0.032456774156672</v>
      </c>
    </row>
    <row r="12" spans="1:5" ht="12.75">
      <c r="A12" s="11" t="s">
        <v>1709</v>
      </c>
      <c r="B12" s="10">
        <v>1252</v>
      </c>
      <c r="C12" s="9">
        <v>148212050.34</v>
      </c>
      <c r="D12" s="8">
        <v>0.000134054716167</v>
      </c>
      <c r="E12" s="8">
        <v>0.027160973641172998</v>
      </c>
    </row>
    <row r="13" spans="1:5" ht="12.75">
      <c r="A13" s="11" t="s">
        <v>1677</v>
      </c>
      <c r="B13" s="10">
        <v>1910</v>
      </c>
      <c r="C13" s="9">
        <v>130059342.52</v>
      </c>
      <c r="D13" s="8">
        <v>0.000204508392875</v>
      </c>
      <c r="E13" s="8">
        <v>0.02383435331925</v>
      </c>
    </row>
    <row r="14" spans="1:5" ht="12.75">
      <c r="A14" s="11" t="s">
        <v>1729</v>
      </c>
      <c r="B14" s="10">
        <v>23</v>
      </c>
      <c r="C14" s="9">
        <v>96268693.29</v>
      </c>
      <c r="D14" s="8">
        <v>2.462666511E-06</v>
      </c>
      <c r="E14" s="8">
        <v>0.017641962545701</v>
      </c>
    </row>
    <row r="15" spans="1:5" ht="12.75">
      <c r="A15" s="11" t="s">
        <v>99</v>
      </c>
      <c r="B15" s="10">
        <v>34</v>
      </c>
      <c r="C15" s="9">
        <v>95921357.26</v>
      </c>
      <c r="D15" s="8">
        <v>3.640463538E-06</v>
      </c>
      <c r="E15" s="8">
        <v>0.017578310604217</v>
      </c>
    </row>
    <row r="16" spans="1:5" ht="12.75">
      <c r="A16" s="11" t="s">
        <v>902</v>
      </c>
      <c r="B16" s="10">
        <v>21</v>
      </c>
      <c r="C16" s="9">
        <v>45582560.44</v>
      </c>
      <c r="D16" s="8">
        <v>2.248521597E-06</v>
      </c>
      <c r="E16" s="8">
        <v>0.008353347246515</v>
      </c>
    </row>
    <row r="17" spans="1:5" ht="12.75">
      <c r="A17" s="11" t="s">
        <v>1722</v>
      </c>
      <c r="B17" s="10">
        <v>2923</v>
      </c>
      <c r="C17" s="9">
        <v>44283130.3</v>
      </c>
      <c r="D17" s="8">
        <v>0.000312972791818</v>
      </c>
      <c r="E17" s="8">
        <v>0.00811521689409</v>
      </c>
    </row>
    <row r="18" spans="1:5" ht="12.75">
      <c r="A18" s="11" t="s">
        <v>1734</v>
      </c>
      <c r="B18" s="10">
        <v>546058</v>
      </c>
      <c r="C18" s="9">
        <v>42312793.61</v>
      </c>
      <c r="D18" s="8">
        <v>0.058467771725804994</v>
      </c>
      <c r="E18" s="8">
        <v>0.00775413786726</v>
      </c>
    </row>
    <row r="19" spans="1:5" ht="12.75">
      <c r="A19" s="11" t="s">
        <v>679</v>
      </c>
      <c r="B19" s="10">
        <v>1506729</v>
      </c>
      <c r="C19" s="9">
        <v>38016588.47</v>
      </c>
      <c r="D19" s="8">
        <v>0.16132917606673602</v>
      </c>
      <c r="E19" s="8">
        <v>0.006966825942913</v>
      </c>
    </row>
    <row r="20" spans="1:5" ht="12.75">
      <c r="A20" s="11" t="s">
        <v>1700</v>
      </c>
      <c r="B20" s="10">
        <v>1277</v>
      </c>
      <c r="C20" s="9">
        <v>37230625.65</v>
      </c>
      <c r="D20" s="8">
        <v>0.000136731527592</v>
      </c>
      <c r="E20" s="8">
        <v>0.006822792341136999</v>
      </c>
    </row>
    <row r="21" spans="1:5" ht="12.75">
      <c r="A21" s="11" t="s">
        <v>53</v>
      </c>
      <c r="B21" s="10">
        <v>65</v>
      </c>
      <c r="C21" s="9">
        <v>33150516.06</v>
      </c>
      <c r="D21" s="8">
        <v>6.9597097049999996E-06</v>
      </c>
      <c r="E21" s="8">
        <v>0.006075081552623</v>
      </c>
    </row>
    <row r="22" spans="1:5" ht="12.75">
      <c r="A22" s="11" t="s">
        <v>1727</v>
      </c>
      <c r="B22" s="10">
        <v>14</v>
      </c>
      <c r="C22" s="9">
        <v>31865511.78</v>
      </c>
      <c r="D22" s="8">
        <v>1.4990143979999999E-06</v>
      </c>
      <c r="E22" s="8">
        <v>0.0058395948476089995</v>
      </c>
    </row>
    <row r="23" spans="1:5" ht="12.75">
      <c r="A23" s="11" t="s">
        <v>1708</v>
      </c>
      <c r="B23" s="10">
        <v>82</v>
      </c>
      <c r="C23" s="9">
        <v>25821499.24</v>
      </c>
      <c r="D23" s="8">
        <v>8.779941473999999E-06</v>
      </c>
      <c r="E23" s="8">
        <v>0.004731984063538</v>
      </c>
    </row>
    <row r="24" spans="1:5" ht="12.75">
      <c r="A24" s="11" t="s">
        <v>1690</v>
      </c>
      <c r="B24" s="10">
        <v>355</v>
      </c>
      <c r="C24" s="9">
        <v>25519014.76</v>
      </c>
      <c r="D24" s="8">
        <v>3.8010722236E-05</v>
      </c>
      <c r="E24" s="8">
        <v>0.0046765515061360004</v>
      </c>
    </row>
    <row r="25" spans="1:5" ht="12.75">
      <c r="A25" s="11" t="s">
        <v>1703</v>
      </c>
      <c r="B25" s="10">
        <v>876</v>
      </c>
      <c r="C25" s="9">
        <v>24216407.66</v>
      </c>
      <c r="D25" s="8">
        <v>9.379547233399999E-05</v>
      </c>
      <c r="E25" s="8">
        <v>0.004437838951882</v>
      </c>
    </row>
    <row r="26" spans="1:5" ht="12.75">
      <c r="A26" s="11" t="s">
        <v>1713</v>
      </c>
      <c r="B26" s="10">
        <v>552</v>
      </c>
      <c r="C26" s="9">
        <v>23730272.44</v>
      </c>
      <c r="D26" s="8">
        <v>5.9103996264999995E-05</v>
      </c>
      <c r="E26" s="8">
        <v>0.0043487510142539995</v>
      </c>
    </row>
    <row r="27" spans="1:5" ht="12.75">
      <c r="A27" s="11" t="s">
        <v>1679</v>
      </c>
      <c r="B27" s="10">
        <v>4</v>
      </c>
      <c r="C27" s="9">
        <v>20482828.68</v>
      </c>
      <c r="D27" s="8">
        <v>4.2828982800000004E-07</v>
      </c>
      <c r="E27" s="8">
        <v>0.0037536325055749996</v>
      </c>
    </row>
    <row r="28" spans="1:5" ht="12.75">
      <c r="A28" s="11" t="s">
        <v>1730</v>
      </c>
      <c r="B28" s="10">
        <v>38</v>
      </c>
      <c r="C28" s="9">
        <v>17681389.72</v>
      </c>
      <c r="D28" s="8">
        <v>4.068753366E-06</v>
      </c>
      <c r="E28" s="8">
        <v>0.003240247733046</v>
      </c>
    </row>
    <row r="29" spans="1:5" ht="12.75">
      <c r="A29" s="11" t="s">
        <v>1726</v>
      </c>
      <c r="B29" s="10">
        <v>150</v>
      </c>
      <c r="C29" s="9">
        <v>17166512.5</v>
      </c>
      <c r="D29" s="8">
        <v>1.606086855E-05</v>
      </c>
      <c r="E29" s="8">
        <v>0.00314589260761</v>
      </c>
    </row>
    <row r="30" spans="1:5" ht="12.75">
      <c r="A30" s="11" t="s">
        <v>1706</v>
      </c>
      <c r="B30" s="10">
        <v>2174</v>
      </c>
      <c r="C30" s="9">
        <v>17008755.46</v>
      </c>
      <c r="D30" s="8">
        <v>0.00023277552152299998</v>
      </c>
      <c r="E30" s="8">
        <v>0.00311698244278</v>
      </c>
    </row>
    <row r="31" spans="1:5" ht="12.75">
      <c r="A31" s="11" t="s">
        <v>1702</v>
      </c>
      <c r="B31" s="10">
        <v>17779</v>
      </c>
      <c r="C31" s="9">
        <v>15981514.77</v>
      </c>
      <c r="D31" s="8">
        <v>0.001903641213045</v>
      </c>
      <c r="E31" s="8">
        <v>0.002928732855515</v>
      </c>
    </row>
    <row r="32" spans="1:5" ht="12.75">
      <c r="A32" s="11" t="s">
        <v>8</v>
      </c>
      <c r="B32" s="10">
        <v>21</v>
      </c>
      <c r="C32" s="9">
        <v>15674211.96</v>
      </c>
      <c r="D32" s="8">
        <v>2.248521597E-06</v>
      </c>
      <c r="E32" s="8">
        <v>0.002872417302879</v>
      </c>
    </row>
    <row r="33" spans="1:5" ht="12.75">
      <c r="A33" s="11" t="s">
        <v>1685</v>
      </c>
      <c r="B33" s="10">
        <v>1663</v>
      </c>
      <c r="C33" s="9">
        <v>15273311.64</v>
      </c>
      <c r="D33" s="8">
        <v>0.00017806149599499998</v>
      </c>
      <c r="E33" s="8">
        <v>0.0027989493021369997</v>
      </c>
    </row>
    <row r="34" spans="1:5" ht="12.75">
      <c r="A34" s="11" t="s">
        <v>1731</v>
      </c>
      <c r="B34" s="10">
        <v>135</v>
      </c>
      <c r="C34" s="9">
        <v>14549066</v>
      </c>
      <c r="D34" s="8">
        <v>1.4454781695E-05</v>
      </c>
      <c r="E34" s="8">
        <v>0.002666225838069</v>
      </c>
    </row>
    <row r="35" spans="1:5" ht="12.75">
      <c r="A35" s="26" t="s">
        <v>1710</v>
      </c>
      <c r="B35" s="27">
        <v>104</v>
      </c>
      <c r="C35" s="28">
        <v>12521178.59</v>
      </c>
      <c r="D35" s="29">
        <v>1.1135535528E-05</v>
      </c>
      <c r="E35" s="29">
        <v>0.002294600208682</v>
      </c>
    </row>
    <row r="36" spans="1:5" ht="12.75">
      <c r="A36" s="11" t="s">
        <v>4</v>
      </c>
      <c r="B36" s="10">
        <v>26</v>
      </c>
      <c r="C36" s="9">
        <v>12489087.79</v>
      </c>
      <c r="D36" s="8">
        <v>2.783883882E-06</v>
      </c>
      <c r="E36" s="8">
        <v>0.002288719328073</v>
      </c>
    </row>
    <row r="37" spans="1:5" ht="12.75">
      <c r="A37" s="11" t="s">
        <v>361</v>
      </c>
      <c r="B37" s="10">
        <v>153</v>
      </c>
      <c r="C37" s="9">
        <v>12430483.24</v>
      </c>
      <c r="D37" s="8">
        <v>1.6382085921E-05</v>
      </c>
      <c r="E37" s="8">
        <v>0.0022779796032390003</v>
      </c>
    </row>
    <row r="38" spans="1:5" ht="12.75">
      <c r="A38" s="11" t="s">
        <v>307</v>
      </c>
      <c r="B38" s="10">
        <v>11</v>
      </c>
      <c r="C38" s="9">
        <v>11195129.62</v>
      </c>
      <c r="D38" s="8">
        <v>1.177797027E-06</v>
      </c>
      <c r="E38" s="8">
        <v>0.0020515917553320002</v>
      </c>
    </row>
    <row r="39" spans="1:5" ht="12.75">
      <c r="A39" s="11" t="s">
        <v>1691</v>
      </c>
      <c r="B39" s="10">
        <v>3</v>
      </c>
      <c r="C39" s="9">
        <v>10274000</v>
      </c>
      <c r="D39" s="8">
        <v>3.21217371E-07</v>
      </c>
      <c r="E39" s="8">
        <v>0.001882787820216</v>
      </c>
    </row>
    <row r="40" spans="1:5" ht="12.75">
      <c r="A40" s="11" t="s">
        <v>27</v>
      </c>
      <c r="B40" s="10">
        <v>13</v>
      </c>
      <c r="C40" s="9">
        <v>10119481.87</v>
      </c>
      <c r="D40" s="8">
        <v>1.391941941E-06</v>
      </c>
      <c r="E40" s="8">
        <v>0.001854471210019</v>
      </c>
    </row>
    <row r="41" spans="1:5" ht="12.75">
      <c r="A41" s="11" t="s">
        <v>1676</v>
      </c>
      <c r="B41" s="10">
        <v>4</v>
      </c>
      <c r="C41" s="9">
        <v>9454746.48</v>
      </c>
      <c r="D41" s="8">
        <v>4.2828982800000004E-07</v>
      </c>
      <c r="E41" s="8">
        <v>0.0017326534471259999</v>
      </c>
    </row>
    <row r="42" spans="1:5" ht="12.75">
      <c r="A42" s="11" t="s">
        <v>1698</v>
      </c>
      <c r="B42" s="10">
        <v>12</v>
      </c>
      <c r="C42" s="9">
        <v>9279758.12</v>
      </c>
      <c r="D42" s="8">
        <v>1.284869484E-06</v>
      </c>
      <c r="E42" s="8">
        <v>0.001700585513226</v>
      </c>
    </row>
    <row r="43" spans="1:5" ht="12.75">
      <c r="A43" s="11" t="s">
        <v>1712</v>
      </c>
      <c r="B43" s="10">
        <v>4</v>
      </c>
      <c r="C43" s="9">
        <v>8746791.5</v>
      </c>
      <c r="D43" s="8">
        <v>4.2828982800000004E-07</v>
      </c>
      <c r="E43" s="8">
        <v>0.0016029153691039999</v>
      </c>
    </row>
    <row r="44" spans="1:5" ht="12.75">
      <c r="A44" s="11" t="s">
        <v>696</v>
      </c>
      <c r="B44" s="10">
        <v>15</v>
      </c>
      <c r="C44" s="9">
        <v>8599109.37</v>
      </c>
      <c r="D44" s="8">
        <v>1.6060868549999998E-06</v>
      </c>
      <c r="E44" s="8">
        <v>0.001575851507353</v>
      </c>
    </row>
    <row r="45" spans="1:5" ht="12.75">
      <c r="A45" s="11" t="s">
        <v>1022</v>
      </c>
      <c r="B45" s="10">
        <v>1491</v>
      </c>
      <c r="C45" s="9">
        <v>8427401.33</v>
      </c>
      <c r="D45" s="8">
        <v>0.000159645033391</v>
      </c>
      <c r="E45" s="8">
        <v>0.0015443847167800001</v>
      </c>
    </row>
    <row r="46" spans="1:5" ht="12.75">
      <c r="A46" s="26" t="s">
        <v>1711</v>
      </c>
      <c r="B46" s="27">
        <v>899</v>
      </c>
      <c r="C46" s="28">
        <v>8257526.93</v>
      </c>
      <c r="D46" s="29">
        <v>9.6258138844E-05</v>
      </c>
      <c r="E46" s="29">
        <v>0.0015132539545359997</v>
      </c>
    </row>
    <row r="47" spans="1:5" ht="12.75">
      <c r="A47" s="11" t="s">
        <v>5</v>
      </c>
      <c r="B47" s="10">
        <v>17</v>
      </c>
      <c r="C47" s="9">
        <v>7593233.52</v>
      </c>
      <c r="D47" s="8">
        <v>1.820231769E-06</v>
      </c>
      <c r="E47" s="8">
        <v>0.001391517187805</v>
      </c>
    </row>
    <row r="48" spans="1:5" ht="12.75">
      <c r="A48" s="11" t="s">
        <v>18</v>
      </c>
      <c r="B48" s="10">
        <v>27</v>
      </c>
      <c r="C48" s="9">
        <v>7288288.92</v>
      </c>
      <c r="D48" s="8">
        <v>2.890956339E-06</v>
      </c>
      <c r="E48" s="8">
        <v>0.0013356337948989998</v>
      </c>
    </row>
    <row r="49" spans="1:5" ht="12.75">
      <c r="A49" s="11" t="s">
        <v>1696</v>
      </c>
      <c r="B49" s="10">
        <v>11</v>
      </c>
      <c r="C49" s="9">
        <v>7129846.33</v>
      </c>
      <c r="D49" s="8">
        <v>1.177797027E-06</v>
      </c>
      <c r="E49" s="8">
        <v>0.001306597997872</v>
      </c>
    </row>
    <row r="50" spans="1:5" ht="12.75">
      <c r="A50" s="11" t="s">
        <v>1692</v>
      </c>
      <c r="B50" s="10">
        <v>111</v>
      </c>
      <c r="C50" s="9">
        <v>7080015</v>
      </c>
      <c r="D50" s="8">
        <v>1.1885042726999999E-05</v>
      </c>
      <c r="E50" s="8">
        <v>0.001297466031628</v>
      </c>
    </row>
    <row r="51" spans="1:5" ht="12.75">
      <c r="A51" s="11" t="s">
        <v>1737</v>
      </c>
      <c r="B51" s="10">
        <v>5</v>
      </c>
      <c r="C51" s="9">
        <v>6829788.8</v>
      </c>
      <c r="D51" s="8">
        <v>5.35362285E-07</v>
      </c>
      <c r="E51" s="8">
        <v>0.001251610197322</v>
      </c>
    </row>
    <row r="52" spans="1:5" ht="12.75">
      <c r="A52" s="11" t="s">
        <v>1740</v>
      </c>
      <c r="B52" s="10">
        <v>1131</v>
      </c>
      <c r="C52" s="9">
        <v>6689777.81</v>
      </c>
      <c r="D52" s="8">
        <v>0.00012109894887000001</v>
      </c>
      <c r="E52" s="8">
        <v>0.001225952129708</v>
      </c>
    </row>
    <row r="53" spans="1:5" ht="12.75">
      <c r="A53" s="11" t="s">
        <v>49</v>
      </c>
      <c r="B53" s="10">
        <v>6</v>
      </c>
      <c r="C53" s="9">
        <v>6461735.61</v>
      </c>
      <c r="D53" s="8">
        <v>6.42434742E-07</v>
      </c>
      <c r="E53" s="8">
        <v>0.001184161680355</v>
      </c>
    </row>
    <row r="54" spans="1:5" ht="12.75">
      <c r="A54" s="11" t="s">
        <v>1741</v>
      </c>
      <c r="B54" s="10">
        <v>10</v>
      </c>
      <c r="C54" s="9">
        <v>6429885.42</v>
      </c>
      <c r="D54" s="8">
        <v>1.07072457E-06</v>
      </c>
      <c r="E54" s="8">
        <v>0.0011783248933390001</v>
      </c>
    </row>
    <row r="55" spans="1:5" ht="12.75">
      <c r="A55" s="11" t="s">
        <v>6</v>
      </c>
      <c r="B55" s="10">
        <v>9</v>
      </c>
      <c r="C55" s="9">
        <v>5713208.11</v>
      </c>
      <c r="D55" s="8">
        <v>9.63652113E-07</v>
      </c>
      <c r="E55" s="8">
        <v>0.001046988382701</v>
      </c>
    </row>
    <row r="56" spans="1:5" ht="12.75">
      <c r="A56" s="11" t="s">
        <v>1682</v>
      </c>
      <c r="B56" s="10">
        <v>71</v>
      </c>
      <c r="C56" s="9">
        <v>5421037</v>
      </c>
      <c r="D56" s="8">
        <v>7.602144447E-06</v>
      </c>
      <c r="E56" s="8">
        <v>0.000993445827968</v>
      </c>
    </row>
    <row r="57" spans="1:5" ht="12.75">
      <c r="A57" s="11" t="s">
        <v>142</v>
      </c>
      <c r="B57" s="10">
        <v>9</v>
      </c>
      <c r="C57" s="9">
        <v>4958401.29</v>
      </c>
      <c r="D57" s="8">
        <v>9.63652113E-07</v>
      </c>
      <c r="E57" s="8">
        <v>0.0009086643524</v>
      </c>
    </row>
    <row r="58" spans="1:5" ht="12.75">
      <c r="A58" s="11" t="s">
        <v>1717</v>
      </c>
      <c r="B58" s="10">
        <v>16</v>
      </c>
      <c r="C58" s="9">
        <v>4935341.88</v>
      </c>
      <c r="D58" s="8">
        <v>1.7131593120000002E-06</v>
      </c>
      <c r="E58" s="8">
        <v>0.0009044385419759999</v>
      </c>
    </row>
    <row r="59" spans="1:5" ht="12.75">
      <c r="A59" s="11" t="s">
        <v>1725</v>
      </c>
      <c r="B59" s="10">
        <v>7</v>
      </c>
      <c r="C59" s="9">
        <v>4896297.22</v>
      </c>
      <c r="D59" s="8">
        <v>7.495071989999999E-07</v>
      </c>
      <c r="E59" s="8">
        <v>0.000897283314189</v>
      </c>
    </row>
    <row r="60" spans="1:5" s="24" customFormat="1" ht="12.75">
      <c r="A60" s="11" t="s">
        <v>1719</v>
      </c>
      <c r="B60" s="10">
        <v>7</v>
      </c>
      <c r="C60" s="9">
        <v>4636676.35</v>
      </c>
      <c r="D60" s="8">
        <v>7.495071989999999E-07</v>
      </c>
      <c r="E60" s="8">
        <v>0.0008497058359030001</v>
      </c>
    </row>
    <row r="61" spans="1:5" ht="12.75">
      <c r="A61" s="11" t="s">
        <v>16</v>
      </c>
      <c r="B61" s="10">
        <v>17</v>
      </c>
      <c r="C61" s="9">
        <v>4412201.64</v>
      </c>
      <c r="D61" s="8">
        <v>1.820231769E-06</v>
      </c>
      <c r="E61" s="8">
        <v>0.00080856915594</v>
      </c>
    </row>
    <row r="62" spans="1:5" ht="12.75">
      <c r="A62" s="26" t="s">
        <v>1715</v>
      </c>
      <c r="B62" s="27">
        <v>1064</v>
      </c>
      <c r="C62" s="28">
        <v>4342818.0600000005</v>
      </c>
      <c r="D62" s="29">
        <v>0.00011392509425</v>
      </c>
      <c r="E62" s="29">
        <v>0.000795854092737</v>
      </c>
    </row>
    <row r="63" spans="1:5" ht="12.75">
      <c r="A63" s="11" t="s">
        <v>434</v>
      </c>
      <c r="B63" s="10">
        <v>5</v>
      </c>
      <c r="C63" s="9">
        <v>4311307.72</v>
      </c>
      <c r="D63" s="8">
        <v>5.35362285E-07</v>
      </c>
      <c r="E63" s="8">
        <v>0.000790079585791</v>
      </c>
    </row>
    <row r="64" spans="1:5" ht="12.75">
      <c r="A64" s="11" t="s">
        <v>1689</v>
      </c>
      <c r="B64" s="10">
        <v>2</v>
      </c>
      <c r="C64" s="9">
        <v>4242026.43</v>
      </c>
      <c r="D64" s="8">
        <v>2.1414491400000002E-07</v>
      </c>
      <c r="E64" s="8">
        <v>0.000777383268001</v>
      </c>
    </row>
    <row r="65" spans="1:5" ht="12.75">
      <c r="A65" s="11" t="s">
        <v>1683</v>
      </c>
      <c r="B65" s="10">
        <v>2</v>
      </c>
      <c r="C65" s="9">
        <v>3703431.6</v>
      </c>
      <c r="D65" s="8">
        <v>2.1414491400000002E-07</v>
      </c>
      <c r="E65" s="8">
        <v>0.000678681712038</v>
      </c>
    </row>
    <row r="66" spans="1:5" ht="12.75">
      <c r="A66" s="11" t="s">
        <v>1688</v>
      </c>
      <c r="B66" s="10">
        <v>3</v>
      </c>
      <c r="C66" s="9">
        <v>3585608.07</v>
      </c>
      <c r="D66" s="8">
        <v>3.21217371E-07</v>
      </c>
      <c r="E66" s="8">
        <v>0.000657089663448</v>
      </c>
    </row>
    <row r="67" spans="1:5" ht="12.75">
      <c r="A67" s="11" t="s">
        <v>1684</v>
      </c>
      <c r="B67" s="10">
        <v>12</v>
      </c>
      <c r="C67" s="9">
        <v>3373550.55</v>
      </c>
      <c r="D67" s="8">
        <v>1.284869484E-06</v>
      </c>
      <c r="E67" s="8">
        <v>0.0006182285270019999</v>
      </c>
    </row>
    <row r="68" spans="1:5" ht="12.75">
      <c r="A68" s="26" t="s">
        <v>1718</v>
      </c>
      <c r="B68" s="27">
        <v>31</v>
      </c>
      <c r="C68" s="28">
        <v>3371815.45</v>
      </c>
      <c r="D68" s="29">
        <v>3.3192461669999998E-06</v>
      </c>
      <c r="E68" s="29">
        <v>0.000617910556869</v>
      </c>
    </row>
    <row r="69" spans="1:5" ht="12.75">
      <c r="A69" s="11" t="s">
        <v>1693</v>
      </c>
      <c r="B69" s="10">
        <v>3</v>
      </c>
      <c r="C69" s="9">
        <v>3258807.76</v>
      </c>
      <c r="D69" s="8">
        <v>3.21217371E-07</v>
      </c>
      <c r="E69" s="8">
        <v>0.000597201047202</v>
      </c>
    </row>
    <row r="70" spans="1:5" ht="12.75">
      <c r="A70" s="11" t="s">
        <v>1699</v>
      </c>
      <c r="B70" s="10">
        <v>46</v>
      </c>
      <c r="C70" s="9">
        <v>3185449.49</v>
      </c>
      <c r="D70" s="8">
        <v>4.925333022E-06</v>
      </c>
      <c r="E70" s="8">
        <v>0.0005837575921439999</v>
      </c>
    </row>
    <row r="71" spans="1:5" ht="12.75">
      <c r="A71" s="11" t="s">
        <v>31</v>
      </c>
      <c r="B71" s="10">
        <v>5</v>
      </c>
      <c r="C71" s="9">
        <v>2203601.44</v>
      </c>
      <c r="D71" s="8">
        <v>5.35362285E-07</v>
      </c>
      <c r="E71" s="8">
        <v>0.000403826547775</v>
      </c>
    </row>
    <row r="72" spans="1:5" s="24" customFormat="1" ht="12.75">
      <c r="A72" s="11" t="s">
        <v>60</v>
      </c>
      <c r="B72" s="10">
        <v>17</v>
      </c>
      <c r="C72" s="9">
        <v>2189068.98</v>
      </c>
      <c r="D72" s="8">
        <v>1.820231769E-06</v>
      </c>
      <c r="E72" s="8">
        <v>0.000401163365112</v>
      </c>
    </row>
    <row r="73" spans="1:5" s="24" customFormat="1" ht="12.75">
      <c r="A73" s="11" t="s">
        <v>1724</v>
      </c>
      <c r="B73" s="10">
        <v>2</v>
      </c>
      <c r="C73" s="9">
        <v>2127304</v>
      </c>
      <c r="D73" s="8">
        <v>2.1414491400000002E-07</v>
      </c>
      <c r="E73" s="8">
        <v>0.000389844467695</v>
      </c>
    </row>
    <row r="74" spans="1:5" ht="12.75">
      <c r="A74" s="11" t="s">
        <v>306</v>
      </c>
      <c r="B74" s="10">
        <v>4</v>
      </c>
      <c r="C74" s="9">
        <v>2021099.15</v>
      </c>
      <c r="D74" s="8">
        <v>4.2828982800000004E-07</v>
      </c>
      <c r="E74" s="8">
        <v>0.00037038162965400003</v>
      </c>
    </row>
    <row r="75" spans="1:5" ht="12.75">
      <c r="A75" s="11" t="s">
        <v>1056</v>
      </c>
      <c r="B75" s="10">
        <v>529</v>
      </c>
      <c r="C75" s="9">
        <v>1983552.83</v>
      </c>
      <c r="D75" s="8">
        <v>5.6641329754E-05</v>
      </c>
      <c r="E75" s="8">
        <v>0.000363500983948</v>
      </c>
    </row>
    <row r="76" spans="1:5" ht="12.75">
      <c r="A76" s="11" t="s">
        <v>1701</v>
      </c>
      <c r="B76" s="10">
        <v>1</v>
      </c>
      <c r="C76" s="9">
        <v>1899814</v>
      </c>
      <c r="D76" s="8">
        <v>1.0707245700000001E-07</v>
      </c>
      <c r="E76" s="8">
        <v>0.000348155213147</v>
      </c>
    </row>
    <row r="77" spans="1:5" ht="12.75">
      <c r="A77" s="11" t="s">
        <v>1705</v>
      </c>
      <c r="B77" s="10">
        <v>1</v>
      </c>
      <c r="C77" s="9">
        <v>1742246</v>
      </c>
      <c r="D77" s="8">
        <v>1.0707245700000001E-07</v>
      </c>
      <c r="E77" s="8">
        <v>0.00031927969132</v>
      </c>
    </row>
    <row r="78" spans="1:5" ht="12.75">
      <c r="A78" s="11" t="s">
        <v>1736</v>
      </c>
      <c r="B78" s="10">
        <v>6</v>
      </c>
      <c r="C78" s="9">
        <v>1721167.34</v>
      </c>
      <c r="D78" s="8">
        <v>6.42434742E-07</v>
      </c>
      <c r="E78" s="8">
        <v>0.00031541686824100004</v>
      </c>
    </row>
    <row r="79" spans="1:5" ht="12.75">
      <c r="A79" s="11" t="s">
        <v>45</v>
      </c>
      <c r="B79" s="10">
        <v>11</v>
      </c>
      <c r="C79" s="9">
        <v>1709994.94</v>
      </c>
      <c r="D79" s="8">
        <v>1.177797027E-06</v>
      </c>
      <c r="E79" s="8">
        <v>0.00031336944185900005</v>
      </c>
    </row>
    <row r="80" spans="1:5" ht="12.75">
      <c r="A80" s="11" t="s">
        <v>1720</v>
      </c>
      <c r="B80" s="10">
        <v>10</v>
      </c>
      <c r="C80" s="9">
        <v>1621808.65</v>
      </c>
      <c r="D80" s="8">
        <v>1.07072457E-06</v>
      </c>
      <c r="E80" s="8">
        <v>0.000297208640543</v>
      </c>
    </row>
    <row r="81" spans="1:5" ht="12.75">
      <c r="A81" s="11" t="s">
        <v>1733</v>
      </c>
      <c r="B81" s="10">
        <v>4</v>
      </c>
      <c r="C81" s="9">
        <v>1541873</v>
      </c>
      <c r="D81" s="8">
        <v>4.2828982800000004E-07</v>
      </c>
      <c r="E81" s="8">
        <v>0.0002825598311</v>
      </c>
    </row>
    <row r="82" spans="1:5" ht="12.75">
      <c r="A82" s="11" t="s">
        <v>1697</v>
      </c>
      <c r="B82" s="10">
        <v>70</v>
      </c>
      <c r="C82" s="9">
        <v>1497443.71</v>
      </c>
      <c r="D82" s="8">
        <v>7.49507199E-06</v>
      </c>
      <c r="E82" s="8">
        <v>0.000274417829341</v>
      </c>
    </row>
    <row r="83" spans="1:5" ht="12.75">
      <c r="A83" s="11" t="s">
        <v>190</v>
      </c>
      <c r="B83" s="10">
        <v>10</v>
      </c>
      <c r="C83" s="9">
        <v>1447113.3</v>
      </c>
      <c r="D83" s="8">
        <v>1.07072457E-06</v>
      </c>
      <c r="E83" s="8">
        <v>0.000265194402931</v>
      </c>
    </row>
    <row r="84" spans="1:5" ht="12.75">
      <c r="A84" s="11" t="s">
        <v>634</v>
      </c>
      <c r="B84" s="10">
        <v>4</v>
      </c>
      <c r="C84" s="9">
        <v>1359452.95</v>
      </c>
      <c r="D84" s="8">
        <v>4.2828982800000004E-07</v>
      </c>
      <c r="E84" s="8">
        <v>0.00024912998407800003</v>
      </c>
    </row>
    <row r="85" spans="1:5" ht="12.75">
      <c r="A85" s="11" t="s">
        <v>1681</v>
      </c>
      <c r="B85" s="10">
        <v>293</v>
      </c>
      <c r="C85" s="9">
        <v>1312401.38</v>
      </c>
      <c r="D85" s="8">
        <v>3.1372229902E-05</v>
      </c>
      <c r="E85" s="8">
        <v>0.00024050742977400002</v>
      </c>
    </row>
    <row r="86" spans="1:5" ht="12.75">
      <c r="A86" s="11" t="s">
        <v>1728</v>
      </c>
      <c r="B86" s="10">
        <v>4</v>
      </c>
      <c r="C86" s="9">
        <v>1300429.66</v>
      </c>
      <c r="D86" s="8">
        <v>4.2828982800000004E-07</v>
      </c>
      <c r="E86" s="8">
        <v>0.00023831352198700002</v>
      </c>
    </row>
    <row r="87" spans="1:5" ht="12.75">
      <c r="A87" s="11" t="s">
        <v>324</v>
      </c>
      <c r="B87" s="10">
        <v>4</v>
      </c>
      <c r="C87" s="9">
        <v>1298619.98</v>
      </c>
      <c r="D87" s="8">
        <v>4.2828982800000004E-07</v>
      </c>
      <c r="E87" s="8">
        <v>0.000237981884508</v>
      </c>
    </row>
    <row r="88" spans="1:5" ht="12.75">
      <c r="A88" s="11" t="s">
        <v>1675</v>
      </c>
      <c r="B88" s="10">
        <v>107</v>
      </c>
      <c r="C88" s="9">
        <v>1263841.73</v>
      </c>
      <c r="D88" s="8">
        <v>1.1456752899E-05</v>
      </c>
      <c r="E88" s="8">
        <v>0.00023160850846099998</v>
      </c>
    </row>
    <row r="89" spans="1:5" ht="12.75">
      <c r="A89" s="11" t="s">
        <v>1739</v>
      </c>
      <c r="B89" s="10">
        <v>26</v>
      </c>
      <c r="C89" s="9">
        <v>1217913.45</v>
      </c>
      <c r="D89" s="8">
        <v>2.783883882E-06</v>
      </c>
      <c r="E89" s="8">
        <v>0.00022319180550300002</v>
      </c>
    </row>
    <row r="90" spans="1:5" ht="12.75">
      <c r="A90" s="11" t="s">
        <v>1686</v>
      </c>
      <c r="B90" s="10">
        <v>359</v>
      </c>
      <c r="C90" s="9">
        <v>1173808.89</v>
      </c>
      <c r="D90" s="8">
        <v>3.8439012063999995E-05</v>
      </c>
      <c r="E90" s="8">
        <v>0.00021510931296</v>
      </c>
    </row>
    <row r="91" spans="1:5" ht="12.75">
      <c r="A91" s="11" t="s">
        <v>1687</v>
      </c>
      <c r="B91" s="10">
        <v>19</v>
      </c>
      <c r="C91" s="9">
        <v>1093123.17</v>
      </c>
      <c r="D91" s="8">
        <v>2.034376683E-06</v>
      </c>
      <c r="E91" s="8">
        <v>0.00020032304754400001</v>
      </c>
    </row>
    <row r="92" spans="1:5" ht="12.75">
      <c r="A92" s="11" t="s">
        <v>1075</v>
      </c>
      <c r="B92" s="10">
        <v>8</v>
      </c>
      <c r="C92" s="9">
        <v>1041973.63</v>
      </c>
      <c r="D92" s="8">
        <v>8.565796560000001E-07</v>
      </c>
      <c r="E92" s="8">
        <v>0.000190949509398</v>
      </c>
    </row>
    <row r="93" spans="1:5" ht="12.75">
      <c r="A93" s="11" t="s">
        <v>1735</v>
      </c>
      <c r="B93" s="10">
        <v>6</v>
      </c>
      <c r="C93" s="9">
        <v>1038441</v>
      </c>
      <c r="D93" s="8">
        <v>6.42434742E-07</v>
      </c>
      <c r="E93" s="8">
        <v>0.00019030212836399998</v>
      </c>
    </row>
    <row r="94" spans="1:5" ht="12.75">
      <c r="A94" s="11" t="s">
        <v>1732</v>
      </c>
      <c r="B94" s="10">
        <v>5</v>
      </c>
      <c r="C94" s="9">
        <v>986988.41</v>
      </c>
      <c r="D94" s="8">
        <v>5.35362285E-07</v>
      </c>
      <c r="E94" s="8">
        <v>0.000180873054024</v>
      </c>
    </row>
    <row r="95" spans="1:5" ht="12.75">
      <c r="A95" s="11" t="s">
        <v>1738</v>
      </c>
      <c r="B95" s="10">
        <v>15</v>
      </c>
      <c r="C95" s="9">
        <v>983380.43</v>
      </c>
      <c r="D95" s="8">
        <v>1.6060868549999998E-06</v>
      </c>
      <c r="E95" s="8">
        <v>0.000180211864536</v>
      </c>
    </row>
    <row r="96" spans="1:5" ht="12.75">
      <c r="A96" s="11" t="s">
        <v>1723</v>
      </c>
      <c r="B96" s="10">
        <v>4</v>
      </c>
      <c r="C96" s="9">
        <v>903203.59</v>
      </c>
      <c r="D96" s="8">
        <v>4.2828982800000004E-07</v>
      </c>
      <c r="E96" s="8">
        <v>0.00016551885520999998</v>
      </c>
    </row>
    <row r="97" spans="1:5" ht="12.75">
      <c r="A97" s="11" t="s">
        <v>1721</v>
      </c>
      <c r="B97" s="10">
        <v>7</v>
      </c>
      <c r="C97" s="9">
        <v>895990.96</v>
      </c>
      <c r="D97" s="8">
        <v>7.495071989999999E-07</v>
      </c>
      <c r="E97" s="8">
        <v>0.000164197086482</v>
      </c>
    </row>
    <row r="98" spans="1:5" ht="12.75">
      <c r="A98" s="11" t="s">
        <v>1695</v>
      </c>
      <c r="B98" s="10">
        <v>2</v>
      </c>
      <c r="C98" s="9">
        <v>840000</v>
      </c>
      <c r="D98" s="8">
        <v>2.1414491400000002E-07</v>
      </c>
      <c r="E98" s="8">
        <v>0.000153936321684</v>
      </c>
    </row>
    <row r="99" spans="1:5" ht="12.75">
      <c r="A99" s="11" t="s">
        <v>1484</v>
      </c>
      <c r="B99" s="10">
        <v>4</v>
      </c>
      <c r="C99" s="9">
        <v>736108.61</v>
      </c>
      <c r="D99" s="8">
        <v>4.2828982800000004E-07</v>
      </c>
      <c r="E99" s="8">
        <v>0.00013489744259900002</v>
      </c>
    </row>
    <row r="100" spans="1:5" ht="12.75">
      <c r="A100" s="11" t="s">
        <v>1714</v>
      </c>
      <c r="B100" s="10">
        <v>2</v>
      </c>
      <c r="C100" s="9">
        <v>711406.01</v>
      </c>
      <c r="D100" s="8">
        <v>2.1414491400000002E-07</v>
      </c>
      <c r="E100" s="8">
        <v>0.000130370505242</v>
      </c>
    </row>
    <row r="101" spans="1:5" ht="12.75">
      <c r="A101" s="11" t="s">
        <v>1680</v>
      </c>
      <c r="B101" s="10">
        <v>20</v>
      </c>
      <c r="C101" s="9">
        <v>711294.06</v>
      </c>
      <c r="D101" s="8">
        <v>2.14144914E-06</v>
      </c>
      <c r="E101" s="8">
        <v>0.000130349989562</v>
      </c>
    </row>
  </sheetData>
  <sheetProtection/>
  <conditionalFormatting sqref="A2:A101">
    <cfRule type="duplicateValues" priority="9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7.1406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0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3</v>
      </c>
      <c r="B2" s="10">
        <v>87</v>
      </c>
      <c r="C2" s="9">
        <v>120022605.96</v>
      </c>
      <c r="D2" s="8">
        <v>0.082542694497154</v>
      </c>
      <c r="E2" s="8">
        <v>0.16945226829063198</v>
      </c>
    </row>
    <row r="3" spans="1:5" ht="12.75">
      <c r="A3" s="11" t="s">
        <v>10</v>
      </c>
      <c r="B3" s="10">
        <v>56</v>
      </c>
      <c r="C3" s="9">
        <v>62494329</v>
      </c>
      <c r="D3" s="8">
        <v>0.05313092979127101</v>
      </c>
      <c r="E3" s="8">
        <v>0.088231760339217</v>
      </c>
    </row>
    <row r="4" spans="1:5" ht="12.75">
      <c r="A4" s="11" t="s">
        <v>7</v>
      </c>
      <c r="B4" s="10">
        <v>62</v>
      </c>
      <c r="C4" s="9">
        <v>56983916</v>
      </c>
      <c r="D4" s="8">
        <v>0.058823529411764</v>
      </c>
      <c r="E4" s="8">
        <v>0.080451959404222</v>
      </c>
    </row>
    <row r="5" spans="1:5" ht="12.75">
      <c r="A5" s="11" t="s">
        <v>5</v>
      </c>
      <c r="B5" s="10">
        <v>60</v>
      </c>
      <c r="C5" s="9">
        <v>41957728.77</v>
      </c>
      <c r="D5" s="8">
        <v>0.056925996204934</v>
      </c>
      <c r="E5" s="8">
        <v>0.059237443276053</v>
      </c>
    </row>
    <row r="6" spans="1:5" ht="12.75">
      <c r="A6" s="11" t="s">
        <v>8</v>
      </c>
      <c r="B6" s="10">
        <v>38</v>
      </c>
      <c r="C6" s="9">
        <v>36126467.02</v>
      </c>
      <c r="D6" s="8">
        <v>0.036053130929791004</v>
      </c>
      <c r="E6" s="8">
        <v>0.051004656438687006</v>
      </c>
    </row>
    <row r="7" spans="1:5" ht="12.75">
      <c r="A7" s="11" t="s">
        <v>76</v>
      </c>
      <c r="B7" s="10">
        <v>26</v>
      </c>
      <c r="C7" s="9">
        <v>29947117.83</v>
      </c>
      <c r="D7" s="8">
        <v>0.024667931688805</v>
      </c>
      <c r="E7" s="8">
        <v>0.042280427128466</v>
      </c>
    </row>
    <row r="8" spans="1:5" ht="12.75">
      <c r="A8" s="11" t="s">
        <v>1783</v>
      </c>
      <c r="B8" s="10">
        <v>9</v>
      </c>
      <c r="C8" s="9">
        <v>24187103</v>
      </c>
      <c r="D8" s="8">
        <v>0.00853889943074</v>
      </c>
      <c r="E8" s="8">
        <v>0.034148229276867</v>
      </c>
    </row>
    <row r="9" spans="1:5" ht="12.75">
      <c r="A9" s="11" t="s">
        <v>49</v>
      </c>
      <c r="B9" s="10">
        <v>22</v>
      </c>
      <c r="C9" s="9">
        <v>21982238</v>
      </c>
      <c r="D9" s="8">
        <v>0.020872865275142</v>
      </c>
      <c r="E9" s="8">
        <v>0.031035320899847</v>
      </c>
    </row>
    <row r="10" spans="1:5" ht="12.75">
      <c r="A10" s="11" t="s">
        <v>1774</v>
      </c>
      <c r="B10" s="10">
        <v>26</v>
      </c>
      <c r="C10" s="9">
        <v>18834389</v>
      </c>
      <c r="D10" s="8">
        <v>0.024667931688805</v>
      </c>
      <c r="E10" s="8">
        <v>0.026591073509783</v>
      </c>
    </row>
    <row r="11" spans="1:5" ht="12.75">
      <c r="A11" s="11" t="s">
        <v>1503</v>
      </c>
      <c r="B11" s="10">
        <v>8</v>
      </c>
      <c r="C11" s="9">
        <v>18662382.52</v>
      </c>
      <c r="D11" s="8">
        <v>0.0075901328273239995</v>
      </c>
      <c r="E11" s="8">
        <v>0.026348228522678</v>
      </c>
    </row>
    <row r="12" spans="1:5" ht="12.75">
      <c r="A12" s="11" t="s">
        <v>29</v>
      </c>
      <c r="B12" s="10">
        <v>26</v>
      </c>
      <c r="C12" s="9">
        <v>16082921.33</v>
      </c>
      <c r="D12" s="8">
        <v>0.024667931688805</v>
      </c>
      <c r="E12" s="8">
        <v>0.022706451658086</v>
      </c>
    </row>
    <row r="13" spans="1:5" ht="12.75">
      <c r="A13" s="11" t="s">
        <v>1180</v>
      </c>
      <c r="B13" s="10">
        <v>9</v>
      </c>
      <c r="C13" s="9">
        <v>15221881</v>
      </c>
      <c r="D13" s="8">
        <v>0.00853889943074</v>
      </c>
      <c r="E13" s="8">
        <v>0.021490803690428998</v>
      </c>
    </row>
    <row r="14" spans="1:5" ht="12.75">
      <c r="A14" s="11" t="s">
        <v>1500</v>
      </c>
      <c r="B14" s="10">
        <v>14</v>
      </c>
      <c r="C14" s="9">
        <v>11465577</v>
      </c>
      <c r="D14" s="8">
        <v>0.013282732447818</v>
      </c>
      <c r="E14" s="8">
        <v>0.016187517462822</v>
      </c>
    </row>
    <row r="15" spans="1:5" ht="12.75">
      <c r="A15" s="11" t="s">
        <v>562</v>
      </c>
      <c r="B15" s="10">
        <v>6</v>
      </c>
      <c r="C15" s="9">
        <v>11134161</v>
      </c>
      <c r="D15" s="8">
        <v>0.0056925996204929994</v>
      </c>
      <c r="E15" s="8">
        <v>0.015719612333629</v>
      </c>
    </row>
    <row r="16" spans="1:5" ht="12.75">
      <c r="A16" s="11" t="s">
        <v>350</v>
      </c>
      <c r="B16" s="10">
        <v>18</v>
      </c>
      <c r="C16" s="9">
        <v>10640811</v>
      </c>
      <c r="D16" s="8">
        <v>0.01707779886148</v>
      </c>
      <c r="E16" s="8">
        <v>0.015023082909921</v>
      </c>
    </row>
    <row r="17" spans="1:5" ht="12.75">
      <c r="A17" s="11" t="s">
        <v>1768</v>
      </c>
      <c r="B17" s="10">
        <v>8</v>
      </c>
      <c r="C17" s="9">
        <v>9164426</v>
      </c>
      <c r="D17" s="8">
        <v>0.0075901328273239995</v>
      </c>
      <c r="E17" s="8">
        <v>0.012938669018728</v>
      </c>
    </row>
    <row r="18" spans="1:5" ht="12.75">
      <c r="A18" s="11" t="s">
        <v>116</v>
      </c>
      <c r="B18" s="10">
        <v>7</v>
      </c>
      <c r="C18" s="9">
        <v>8081022</v>
      </c>
      <c r="D18" s="8">
        <v>0.006641366223909</v>
      </c>
      <c r="E18" s="8">
        <v>0.011409079956678001</v>
      </c>
    </row>
    <row r="19" spans="1:5" ht="12.75">
      <c r="A19" s="11" t="s">
        <v>59</v>
      </c>
      <c r="B19" s="10">
        <v>20</v>
      </c>
      <c r="C19" s="9">
        <v>7151694</v>
      </c>
      <c r="D19" s="8">
        <v>0.018975332068311</v>
      </c>
      <c r="E19" s="8">
        <v>0.010097020979733999</v>
      </c>
    </row>
    <row r="20" spans="1:5" ht="12.75">
      <c r="A20" s="11" t="s">
        <v>4</v>
      </c>
      <c r="B20" s="10">
        <v>27</v>
      </c>
      <c r="C20" s="9">
        <v>7034683</v>
      </c>
      <c r="D20" s="8">
        <v>0.025616698292220002</v>
      </c>
      <c r="E20" s="8">
        <v>0.009931820605968</v>
      </c>
    </row>
    <row r="21" spans="1:5" ht="12.75">
      <c r="A21" s="11" t="s">
        <v>1746</v>
      </c>
      <c r="B21" s="10">
        <v>7</v>
      </c>
      <c r="C21" s="9">
        <v>6982464</v>
      </c>
      <c r="D21" s="8">
        <v>0.006641366223909</v>
      </c>
      <c r="E21" s="8">
        <v>0.009858095927795</v>
      </c>
    </row>
    <row r="22" spans="1:5" ht="12.75">
      <c r="A22" s="11" t="s">
        <v>54</v>
      </c>
      <c r="B22" s="10">
        <v>4</v>
      </c>
      <c r="C22" s="9">
        <v>6561033</v>
      </c>
      <c r="D22" s="8">
        <v>0.0037950664136619998</v>
      </c>
      <c r="E22" s="8">
        <v>0.009263104356775999</v>
      </c>
    </row>
    <row r="23" spans="1:5" ht="12.75">
      <c r="A23" s="11" t="s">
        <v>61</v>
      </c>
      <c r="B23" s="10">
        <v>8</v>
      </c>
      <c r="C23" s="9">
        <v>6332630</v>
      </c>
      <c r="D23" s="8">
        <v>0.0075901328273239995</v>
      </c>
      <c r="E23" s="8">
        <v>0.008940636717244</v>
      </c>
    </row>
    <row r="24" spans="1:5" ht="12.75">
      <c r="A24" s="11" t="s">
        <v>1188</v>
      </c>
      <c r="B24" s="10">
        <v>14</v>
      </c>
      <c r="C24" s="9">
        <v>5957394</v>
      </c>
      <c r="D24" s="8">
        <v>0.013282732447818</v>
      </c>
      <c r="E24" s="8">
        <v>0.008410864922708</v>
      </c>
    </row>
    <row r="25" spans="1:5" ht="12.75">
      <c r="A25" s="11" t="s">
        <v>359</v>
      </c>
      <c r="B25" s="10">
        <v>4</v>
      </c>
      <c r="C25" s="9">
        <v>5262158</v>
      </c>
      <c r="D25" s="8">
        <v>0.0037950664136619998</v>
      </c>
      <c r="E25" s="8">
        <v>0.007429305521835</v>
      </c>
    </row>
    <row r="26" spans="1:5" ht="12.75">
      <c r="A26" s="11" t="s">
        <v>1744</v>
      </c>
      <c r="B26" s="10">
        <v>11</v>
      </c>
      <c r="C26" s="9">
        <v>5162215</v>
      </c>
      <c r="D26" s="8">
        <v>0.010436432637571</v>
      </c>
      <c r="E26" s="8">
        <v>0.007288202369522</v>
      </c>
    </row>
    <row r="27" spans="1:5" ht="12.75">
      <c r="A27" s="11" t="s">
        <v>35</v>
      </c>
      <c r="B27" s="10">
        <v>12</v>
      </c>
      <c r="C27" s="9">
        <v>5131302.92</v>
      </c>
      <c r="D27" s="8">
        <v>0.011385199240987</v>
      </c>
      <c r="E27" s="8">
        <v>0.007244559573803</v>
      </c>
    </row>
    <row r="28" spans="1:5" ht="12.75">
      <c r="A28" s="11" t="s">
        <v>18</v>
      </c>
      <c r="B28" s="10">
        <v>9</v>
      </c>
      <c r="C28" s="9">
        <v>4998483</v>
      </c>
      <c r="D28" s="8">
        <v>0.00853889943074</v>
      </c>
      <c r="E28" s="8">
        <v>0.007057039593395</v>
      </c>
    </row>
    <row r="29" spans="1:5" ht="12.75">
      <c r="A29" s="11" t="s">
        <v>932</v>
      </c>
      <c r="B29" s="10">
        <v>8</v>
      </c>
      <c r="C29" s="9">
        <v>4721889</v>
      </c>
      <c r="D29" s="8">
        <v>0.0075901328273239995</v>
      </c>
      <c r="E29" s="8">
        <v>0.006666534152185</v>
      </c>
    </row>
    <row r="30" spans="1:5" ht="12.75">
      <c r="A30" s="11" t="s">
        <v>1790</v>
      </c>
      <c r="B30" s="10">
        <v>3</v>
      </c>
      <c r="C30" s="9">
        <v>4575000</v>
      </c>
      <c r="D30" s="8">
        <v>0.0028462998102469998</v>
      </c>
      <c r="E30" s="8">
        <v>0.00645915093435</v>
      </c>
    </row>
    <row r="31" spans="1:5" ht="12.75">
      <c r="A31" s="11" t="s">
        <v>1779</v>
      </c>
      <c r="B31" s="10">
        <v>3</v>
      </c>
      <c r="C31" s="9">
        <v>4515975</v>
      </c>
      <c r="D31" s="8">
        <v>0.0028462998102469998</v>
      </c>
      <c r="E31" s="8">
        <v>0.006375817298525</v>
      </c>
    </row>
    <row r="32" spans="1:5" ht="12.75">
      <c r="A32" s="11" t="s">
        <v>933</v>
      </c>
      <c r="B32" s="10">
        <v>4</v>
      </c>
      <c r="C32" s="9">
        <v>4161326</v>
      </c>
      <c r="D32" s="8">
        <v>0.0037950664136619998</v>
      </c>
      <c r="E32" s="8">
        <v>0.005875110977275</v>
      </c>
    </row>
    <row r="33" spans="1:5" ht="12.75">
      <c r="A33" s="11" t="s">
        <v>1152</v>
      </c>
      <c r="B33" s="10">
        <v>3</v>
      </c>
      <c r="C33" s="9">
        <v>4160000</v>
      </c>
      <c r="D33" s="8">
        <v>0.0028462998102469998</v>
      </c>
      <c r="E33" s="8">
        <v>0.005873238882382</v>
      </c>
    </row>
    <row r="34" spans="1:5" ht="12.75">
      <c r="A34" s="11" t="s">
        <v>126</v>
      </c>
      <c r="B34" s="10">
        <v>9</v>
      </c>
      <c r="C34" s="9">
        <v>3977594</v>
      </c>
      <c r="D34" s="8">
        <v>0.00853889943074</v>
      </c>
      <c r="E34" s="8">
        <v>0.005615711475752</v>
      </c>
    </row>
    <row r="35" spans="1:5" ht="12.75">
      <c r="A35" s="11" t="s">
        <v>1777</v>
      </c>
      <c r="B35" s="10">
        <v>2</v>
      </c>
      <c r="C35" s="9">
        <v>3811208</v>
      </c>
      <c r="D35" s="8">
        <v>0.0018975332068309999</v>
      </c>
      <c r="E35" s="8">
        <v>0.005380801686164</v>
      </c>
    </row>
    <row r="36" spans="1:5" ht="12.75">
      <c r="A36" s="11" t="s">
        <v>875</v>
      </c>
      <c r="B36" s="10">
        <v>2</v>
      </c>
      <c r="C36" s="9">
        <v>3448039.6</v>
      </c>
      <c r="D36" s="8">
        <v>0.0018975332068309999</v>
      </c>
      <c r="E36" s="8">
        <v>0.004868067366998</v>
      </c>
    </row>
    <row r="37" spans="1:5" ht="12.75">
      <c r="A37" s="11" t="s">
        <v>1761</v>
      </c>
      <c r="B37" s="10">
        <v>4</v>
      </c>
      <c r="C37" s="9">
        <v>3399373</v>
      </c>
      <c r="D37" s="8">
        <v>0.0037950664136619998</v>
      </c>
      <c r="E37" s="8">
        <v>0.00479935809599</v>
      </c>
    </row>
    <row r="38" spans="1:5" ht="12.75">
      <c r="A38" s="11" t="s">
        <v>1760</v>
      </c>
      <c r="B38" s="10">
        <v>4</v>
      </c>
      <c r="C38" s="9">
        <v>3176153</v>
      </c>
      <c r="D38" s="8">
        <v>0.0037950664136619998</v>
      </c>
      <c r="E38" s="8">
        <v>0.004484208003844</v>
      </c>
    </row>
    <row r="39" spans="1:5" ht="12.75">
      <c r="A39" s="11" t="s">
        <v>70</v>
      </c>
      <c r="B39" s="10">
        <v>9</v>
      </c>
      <c r="C39" s="9">
        <v>3026035.92</v>
      </c>
      <c r="D39" s="8">
        <v>0.00853889943074</v>
      </c>
      <c r="E39" s="8">
        <v>0.004272267265583</v>
      </c>
    </row>
    <row r="40" spans="1:5" ht="12.75">
      <c r="A40" s="11" t="s">
        <v>1759</v>
      </c>
      <c r="B40" s="10">
        <v>3</v>
      </c>
      <c r="C40" s="9">
        <v>3000000</v>
      </c>
      <c r="D40" s="8">
        <v>0.0028462998102469998</v>
      </c>
      <c r="E40" s="8">
        <v>0.00423550880941</v>
      </c>
    </row>
    <row r="41" spans="1:5" ht="12.75">
      <c r="A41" s="11" t="s">
        <v>946</v>
      </c>
      <c r="B41" s="10">
        <v>1</v>
      </c>
      <c r="C41" s="9">
        <v>2811232</v>
      </c>
      <c r="D41" s="8">
        <v>0.000948766603416</v>
      </c>
      <c r="E41" s="8">
        <v>0.003968999300432</v>
      </c>
    </row>
    <row r="42" spans="1:5" ht="12.75">
      <c r="A42" s="11" t="s">
        <v>1782</v>
      </c>
      <c r="B42" s="10">
        <v>3</v>
      </c>
      <c r="C42" s="9">
        <v>2759212.76</v>
      </c>
      <c r="D42" s="8">
        <v>0.0028462998102469998</v>
      </c>
      <c r="E42" s="8">
        <v>0.0038955566506720003</v>
      </c>
    </row>
    <row r="43" spans="1:5" ht="12.75">
      <c r="A43" s="11" t="s">
        <v>1433</v>
      </c>
      <c r="B43" s="10">
        <v>6</v>
      </c>
      <c r="C43" s="9">
        <v>2736295.6</v>
      </c>
      <c r="D43" s="8">
        <v>0.0056925996204929994</v>
      </c>
      <c r="E43" s="8">
        <v>0.003863201372983</v>
      </c>
    </row>
    <row r="44" spans="1:5" ht="12.75">
      <c r="A44" s="11" t="s">
        <v>30</v>
      </c>
      <c r="B44" s="10">
        <v>5</v>
      </c>
      <c r="C44" s="9">
        <v>2626716</v>
      </c>
      <c r="D44" s="8">
        <v>0.004743833017078</v>
      </c>
      <c r="E44" s="8">
        <v>0.003708492919273</v>
      </c>
    </row>
    <row r="45" spans="1:5" ht="12.75">
      <c r="A45" s="11" t="s">
        <v>417</v>
      </c>
      <c r="B45" s="10">
        <v>3</v>
      </c>
      <c r="C45" s="9">
        <v>2550224</v>
      </c>
      <c r="D45" s="8">
        <v>0.0028462998102469998</v>
      </c>
      <c r="E45" s="8">
        <v>0.0036004987393229997</v>
      </c>
    </row>
    <row r="46" spans="1:5" ht="12.75">
      <c r="A46" s="11" t="s">
        <v>22</v>
      </c>
      <c r="B46" s="10">
        <v>6</v>
      </c>
      <c r="C46" s="9">
        <v>2364905</v>
      </c>
      <c r="D46" s="8">
        <v>0.0056925996204929994</v>
      </c>
      <c r="E46" s="8">
        <v>0.0033388586536390002</v>
      </c>
    </row>
    <row r="47" spans="1:5" ht="12.75">
      <c r="A47" s="11" t="s">
        <v>775</v>
      </c>
      <c r="B47" s="10">
        <v>5</v>
      </c>
      <c r="C47" s="9">
        <v>2328660</v>
      </c>
      <c r="D47" s="8">
        <v>0.004743833017078</v>
      </c>
      <c r="E47" s="8">
        <v>0.0032876866480400003</v>
      </c>
    </row>
    <row r="48" spans="1:5" ht="12.75">
      <c r="A48" s="11" t="s">
        <v>1766</v>
      </c>
      <c r="B48" s="10">
        <v>1</v>
      </c>
      <c r="C48" s="9">
        <v>2243217</v>
      </c>
      <c r="D48" s="8">
        <v>0.000948766603416</v>
      </c>
      <c r="E48" s="8">
        <v>0.0031670551216390003</v>
      </c>
    </row>
    <row r="49" spans="1:5" ht="12.75">
      <c r="A49" s="11" t="s">
        <v>1769</v>
      </c>
      <c r="B49" s="10">
        <v>5</v>
      </c>
      <c r="C49" s="9">
        <v>2196370</v>
      </c>
      <c r="D49" s="8">
        <v>0.004743833017078</v>
      </c>
      <c r="E49" s="8">
        <v>0.003100914827908</v>
      </c>
    </row>
    <row r="50" spans="1:5" ht="12.75">
      <c r="A50" s="11" t="s">
        <v>1778</v>
      </c>
      <c r="B50" s="10">
        <v>5</v>
      </c>
      <c r="C50" s="9">
        <v>2193848</v>
      </c>
      <c r="D50" s="8">
        <v>0.004743833017078</v>
      </c>
      <c r="E50" s="8">
        <v>0.003097354176835</v>
      </c>
    </row>
    <row r="51" spans="1:5" ht="12.75">
      <c r="A51" s="11" t="s">
        <v>767</v>
      </c>
      <c r="B51" s="10">
        <v>3</v>
      </c>
      <c r="C51" s="9">
        <v>2133855</v>
      </c>
      <c r="D51" s="8">
        <v>0.0028462998102469998</v>
      </c>
      <c r="E51" s="8">
        <v>0.0030126538835010003</v>
      </c>
    </row>
    <row r="52" spans="1:5" ht="12.75">
      <c r="A52" s="11" t="s">
        <v>1757</v>
      </c>
      <c r="B52" s="10">
        <v>2</v>
      </c>
      <c r="C52" s="9">
        <v>2014165</v>
      </c>
      <c r="D52" s="8">
        <v>0.0018975332068309999</v>
      </c>
      <c r="E52" s="8">
        <v>0.002843671200368</v>
      </c>
    </row>
    <row r="53" spans="1:5" ht="12.75">
      <c r="A53" s="11" t="s">
        <v>1178</v>
      </c>
      <c r="B53" s="10">
        <v>3</v>
      </c>
      <c r="C53" s="9">
        <v>1994801</v>
      </c>
      <c r="D53" s="8">
        <v>0.0028462998102469998</v>
      </c>
      <c r="E53" s="8">
        <v>0.00281633240284</v>
      </c>
    </row>
    <row r="54" spans="1:5" ht="12.75">
      <c r="A54" s="11" t="s">
        <v>1753</v>
      </c>
      <c r="B54" s="10">
        <v>1</v>
      </c>
      <c r="C54" s="9">
        <v>1925332</v>
      </c>
      <c r="D54" s="8">
        <v>0.000948766603416</v>
      </c>
      <c r="E54" s="8">
        <v>0.002718253549013</v>
      </c>
    </row>
    <row r="55" spans="1:5" ht="12.75">
      <c r="A55" s="11" t="s">
        <v>23</v>
      </c>
      <c r="B55" s="10">
        <v>4</v>
      </c>
      <c r="C55" s="9">
        <v>1881616</v>
      </c>
      <c r="D55" s="8">
        <v>0.0037950664136619998</v>
      </c>
      <c r="E55" s="8">
        <v>0.0026565337146419996</v>
      </c>
    </row>
    <row r="56" spans="1:5" ht="12.75">
      <c r="A56" s="11" t="s">
        <v>1756</v>
      </c>
      <c r="B56" s="10">
        <v>3</v>
      </c>
      <c r="C56" s="9">
        <v>1787425</v>
      </c>
      <c r="D56" s="8">
        <v>0.0028462998102469998</v>
      </c>
      <c r="E56" s="8">
        <v>0.002523551444553</v>
      </c>
    </row>
    <row r="57" spans="1:5" ht="12.75">
      <c r="A57" s="11" t="s">
        <v>761</v>
      </c>
      <c r="B57" s="10">
        <v>3</v>
      </c>
      <c r="C57" s="9">
        <v>1766050</v>
      </c>
      <c r="D57" s="8">
        <v>0.0028462998102469998</v>
      </c>
      <c r="E57" s="8">
        <v>0.002493373444286</v>
      </c>
    </row>
    <row r="58" spans="1:5" ht="12.75">
      <c r="A58" s="11" t="s">
        <v>843</v>
      </c>
      <c r="B58" s="10">
        <v>2</v>
      </c>
      <c r="C58" s="9">
        <v>1758000</v>
      </c>
      <c r="D58" s="8">
        <v>0.0018975332068309999</v>
      </c>
      <c r="E58" s="8">
        <v>0.002482008162314</v>
      </c>
    </row>
    <row r="59" spans="1:5" ht="12.75">
      <c r="A59" s="11" t="s">
        <v>1747</v>
      </c>
      <c r="B59" s="10">
        <v>7</v>
      </c>
      <c r="C59" s="9">
        <v>1723570.05</v>
      </c>
      <c r="D59" s="8">
        <v>0.006641366223909</v>
      </c>
      <c r="E59" s="8">
        <v>0.002433398710137</v>
      </c>
    </row>
    <row r="60" spans="1:5" ht="12.75">
      <c r="A60" s="11" t="s">
        <v>1764</v>
      </c>
      <c r="B60" s="10">
        <v>7</v>
      </c>
      <c r="C60" s="9">
        <v>1664967.32</v>
      </c>
      <c r="D60" s="8">
        <v>0.006641366223909</v>
      </c>
      <c r="E60" s="8">
        <v>0.002350661250413</v>
      </c>
    </row>
    <row r="61" spans="1:5" ht="12.75">
      <c r="A61" s="11" t="s">
        <v>1754</v>
      </c>
      <c r="B61" s="10">
        <v>1</v>
      </c>
      <c r="C61" s="9">
        <v>1582951</v>
      </c>
      <c r="D61" s="8">
        <v>0.000948766603416</v>
      </c>
      <c r="E61" s="8">
        <v>0.0022348676351210003</v>
      </c>
    </row>
    <row r="62" spans="1:5" ht="12.75">
      <c r="A62" s="11" t="s">
        <v>1772</v>
      </c>
      <c r="B62" s="10">
        <v>2</v>
      </c>
      <c r="C62" s="9">
        <v>1543570</v>
      </c>
      <c r="D62" s="8">
        <v>0.0018975332068309999</v>
      </c>
      <c r="E62" s="8">
        <v>0.0021792681109799998</v>
      </c>
    </row>
    <row r="63" spans="1:5" ht="12.75">
      <c r="A63" s="11" t="s">
        <v>816</v>
      </c>
      <c r="B63" s="10">
        <v>4</v>
      </c>
      <c r="C63" s="9">
        <v>1507407</v>
      </c>
      <c r="D63" s="8">
        <v>0.0037950664136619998</v>
      </c>
      <c r="E63" s="8">
        <v>0.002128211875955</v>
      </c>
    </row>
    <row r="64" spans="1:5" ht="12.75">
      <c r="A64" s="11" t="s">
        <v>1752</v>
      </c>
      <c r="B64" s="10">
        <v>1</v>
      </c>
      <c r="C64" s="9">
        <v>1432674</v>
      </c>
      <c r="D64" s="8">
        <v>0.000948766603416</v>
      </c>
      <c r="E64" s="8">
        <v>0.0020227011160040003</v>
      </c>
    </row>
    <row r="65" spans="1:5" ht="12.75">
      <c r="A65" s="11" t="s">
        <v>1755</v>
      </c>
      <c r="B65" s="10">
        <v>4</v>
      </c>
      <c r="C65" s="9">
        <v>1400484</v>
      </c>
      <c r="D65" s="8">
        <v>0.0037950664136619998</v>
      </c>
      <c r="E65" s="8">
        <v>0.001977254106479</v>
      </c>
    </row>
    <row r="66" spans="1:5" ht="12.75">
      <c r="A66" s="11" t="s">
        <v>1749</v>
      </c>
      <c r="B66" s="10">
        <v>4</v>
      </c>
      <c r="C66" s="9">
        <v>1369704</v>
      </c>
      <c r="D66" s="8">
        <v>0.0037950664136619998</v>
      </c>
      <c r="E66" s="8">
        <v>0.001933797786095</v>
      </c>
    </row>
    <row r="67" spans="1:5" ht="12.75">
      <c r="A67" s="11" t="s">
        <v>15</v>
      </c>
      <c r="B67" s="10">
        <v>3</v>
      </c>
      <c r="C67" s="9">
        <v>1350000</v>
      </c>
      <c r="D67" s="8">
        <v>0.0028462998102469998</v>
      </c>
      <c r="E67" s="8">
        <v>0.001905978964234</v>
      </c>
    </row>
    <row r="68" spans="1:5" ht="12.75">
      <c r="A68" s="11" t="s">
        <v>31</v>
      </c>
      <c r="B68" s="10">
        <v>7</v>
      </c>
      <c r="C68" s="9">
        <v>1312714.19</v>
      </c>
      <c r="D68" s="8">
        <v>0.006641366223909</v>
      </c>
      <c r="E68" s="8">
        <v>0.001853337505327</v>
      </c>
    </row>
    <row r="69" spans="1:5" ht="12.75">
      <c r="A69" s="11" t="s">
        <v>1174</v>
      </c>
      <c r="B69" s="10">
        <v>3</v>
      </c>
      <c r="C69" s="9">
        <v>1249899</v>
      </c>
      <c r="D69" s="8">
        <v>0.0028462998102469998</v>
      </c>
      <c r="E69" s="8">
        <v>0.001764652741791</v>
      </c>
    </row>
    <row r="70" spans="1:5" ht="12.75">
      <c r="A70" s="11" t="s">
        <v>351</v>
      </c>
      <c r="B70" s="10">
        <v>4</v>
      </c>
      <c r="C70" s="9">
        <v>1219375</v>
      </c>
      <c r="D70" s="8">
        <v>0.0037950664136619998</v>
      </c>
      <c r="E70" s="8">
        <v>0.001721557851491</v>
      </c>
    </row>
    <row r="71" spans="1:5" ht="12.75">
      <c r="A71" s="11" t="s">
        <v>129</v>
      </c>
      <c r="B71" s="10">
        <v>8</v>
      </c>
      <c r="C71" s="9">
        <v>1197252</v>
      </c>
      <c r="D71" s="8">
        <v>0.0075901328273239995</v>
      </c>
      <c r="E71" s="8">
        <v>0.001690323797694</v>
      </c>
    </row>
    <row r="72" spans="1:5" ht="12.75">
      <c r="A72" s="11" t="s">
        <v>1786</v>
      </c>
      <c r="B72" s="10">
        <v>4</v>
      </c>
      <c r="C72" s="9">
        <v>1125339</v>
      </c>
      <c r="D72" s="8">
        <v>0.0037950664136619998</v>
      </c>
      <c r="E72" s="8">
        <v>0.0015887944160240001</v>
      </c>
    </row>
    <row r="73" spans="1:5" ht="12.75">
      <c r="A73" s="11" t="s">
        <v>1765</v>
      </c>
      <c r="B73" s="10">
        <v>1</v>
      </c>
      <c r="C73" s="9">
        <v>1124307</v>
      </c>
      <c r="D73" s="8">
        <v>0.000948766603416</v>
      </c>
      <c r="E73" s="8">
        <v>0.001587337400994</v>
      </c>
    </row>
    <row r="74" spans="1:5" ht="12.75">
      <c r="A74" s="11" t="s">
        <v>1745</v>
      </c>
      <c r="B74" s="10">
        <v>3</v>
      </c>
      <c r="C74" s="9">
        <v>1103926</v>
      </c>
      <c r="D74" s="8">
        <v>0.0028462998102469998</v>
      </c>
      <c r="E74" s="8">
        <v>0.001558562765979</v>
      </c>
    </row>
    <row r="75" spans="1:5" ht="12.75">
      <c r="A75" s="11" t="s">
        <v>1743</v>
      </c>
      <c r="B75" s="10">
        <v>4</v>
      </c>
      <c r="C75" s="9">
        <v>1086888</v>
      </c>
      <c r="D75" s="8">
        <v>0.0037950664136619998</v>
      </c>
      <c r="E75" s="8">
        <v>0.0015345078996139999</v>
      </c>
    </row>
    <row r="76" spans="1:5" ht="12.75">
      <c r="A76" s="11" t="s">
        <v>448</v>
      </c>
      <c r="B76" s="10">
        <v>4</v>
      </c>
      <c r="C76" s="9">
        <v>1051682</v>
      </c>
      <c r="D76" s="8">
        <v>0.0037950664136619998</v>
      </c>
      <c r="E76" s="8">
        <v>0.001484802791899</v>
      </c>
    </row>
    <row r="77" spans="1:5" ht="12.75">
      <c r="A77" s="11" t="s">
        <v>1785</v>
      </c>
      <c r="B77" s="10">
        <v>1</v>
      </c>
      <c r="C77" s="9">
        <v>1050000</v>
      </c>
      <c r="D77" s="8">
        <v>0.000948766603416</v>
      </c>
      <c r="E77" s="8">
        <v>0.0014824280832930001</v>
      </c>
    </row>
    <row r="78" spans="1:5" ht="12.75">
      <c r="A78" s="11" t="s">
        <v>1750</v>
      </c>
      <c r="B78" s="10">
        <v>3</v>
      </c>
      <c r="C78" s="9">
        <v>998847</v>
      </c>
      <c r="D78" s="8">
        <v>0.0028462998102469998</v>
      </c>
      <c r="E78" s="8">
        <v>0.001410208422584</v>
      </c>
    </row>
    <row r="79" spans="1:5" ht="12.75">
      <c r="A79" s="11" t="s">
        <v>345</v>
      </c>
      <c r="B79" s="10">
        <v>5</v>
      </c>
      <c r="C79" s="9">
        <v>982876.89</v>
      </c>
      <c r="D79" s="8">
        <v>0.004743833017078</v>
      </c>
      <c r="E79" s="8">
        <v>0.001387661242053</v>
      </c>
    </row>
    <row r="80" spans="1:5" ht="12.75">
      <c r="A80" s="11" t="s">
        <v>41</v>
      </c>
      <c r="B80" s="10">
        <v>2</v>
      </c>
      <c r="C80" s="9">
        <v>972225</v>
      </c>
      <c r="D80" s="8">
        <v>0.0018975332068309999</v>
      </c>
      <c r="E80" s="8">
        <v>0.0013726225174090002</v>
      </c>
    </row>
    <row r="81" spans="1:5" ht="12.75">
      <c r="A81" s="11" t="s">
        <v>934</v>
      </c>
      <c r="B81" s="10">
        <v>4</v>
      </c>
      <c r="C81" s="9">
        <v>964073</v>
      </c>
      <c r="D81" s="8">
        <v>0.0037950664136619998</v>
      </c>
      <c r="E81" s="8">
        <v>0.001361113228138</v>
      </c>
    </row>
    <row r="82" spans="1:5" ht="12.75">
      <c r="A82" s="11" t="s">
        <v>1773</v>
      </c>
      <c r="B82" s="10">
        <v>2</v>
      </c>
      <c r="C82" s="9">
        <v>957301</v>
      </c>
      <c r="D82" s="8">
        <v>0.0018975332068309999</v>
      </c>
      <c r="E82" s="8">
        <v>0.001351552272919</v>
      </c>
    </row>
    <row r="83" spans="1:5" ht="12.75">
      <c r="A83" s="11" t="s">
        <v>1751</v>
      </c>
      <c r="B83" s="10">
        <v>2</v>
      </c>
      <c r="C83" s="9">
        <v>956897</v>
      </c>
      <c r="D83" s="8">
        <v>0.0018975332068309999</v>
      </c>
      <c r="E83" s="8">
        <v>0.0013509818910659999</v>
      </c>
    </row>
    <row r="84" spans="1:5" ht="12.75">
      <c r="A84" s="11" t="s">
        <v>1789</v>
      </c>
      <c r="B84" s="10">
        <v>2</v>
      </c>
      <c r="C84" s="9">
        <v>937188</v>
      </c>
      <c r="D84" s="8">
        <v>0.0018975332068309999</v>
      </c>
      <c r="E84" s="8">
        <v>0.001323156010024</v>
      </c>
    </row>
    <row r="85" spans="1:5" ht="12.75">
      <c r="A85" s="11" t="s">
        <v>1784</v>
      </c>
      <c r="B85" s="10">
        <v>1</v>
      </c>
      <c r="C85" s="9">
        <v>899910</v>
      </c>
      <c r="D85" s="8">
        <v>0.000948766603416</v>
      </c>
      <c r="E85" s="8">
        <v>0.001270525577559</v>
      </c>
    </row>
    <row r="86" spans="1:5" ht="12.75">
      <c r="A86" s="11" t="s">
        <v>1767</v>
      </c>
      <c r="B86" s="10">
        <v>2</v>
      </c>
      <c r="C86" s="9">
        <v>881726</v>
      </c>
      <c r="D86" s="8">
        <v>0.0018975332068309999</v>
      </c>
      <c r="E86" s="8">
        <v>0.001244852746829</v>
      </c>
    </row>
    <row r="87" spans="1:5" ht="12.75">
      <c r="A87" s="11" t="s">
        <v>1788</v>
      </c>
      <c r="B87" s="10">
        <v>2</v>
      </c>
      <c r="C87" s="9">
        <v>854827</v>
      </c>
      <c r="D87" s="8">
        <v>0.0018975332068309999</v>
      </c>
      <c r="E87" s="8">
        <v>0.001206875763007</v>
      </c>
    </row>
    <row r="88" spans="1:5" ht="12.75">
      <c r="A88" s="11" t="s">
        <v>1537</v>
      </c>
      <c r="B88" s="10">
        <v>3</v>
      </c>
      <c r="C88" s="9">
        <v>845047</v>
      </c>
      <c r="D88" s="8">
        <v>0.0028462998102469998</v>
      </c>
      <c r="E88" s="8">
        <v>0.001193068004288</v>
      </c>
    </row>
    <row r="89" spans="1:5" ht="12.75">
      <c r="A89" s="11" t="s">
        <v>1771</v>
      </c>
      <c r="B89" s="10">
        <v>6</v>
      </c>
      <c r="C89" s="9">
        <v>818489</v>
      </c>
      <c r="D89" s="8">
        <v>0.0056925996204929994</v>
      </c>
      <c r="E89" s="8">
        <v>0.0011555724566349999</v>
      </c>
    </row>
    <row r="90" spans="1:5" ht="12.75">
      <c r="A90" s="11" t="s">
        <v>38</v>
      </c>
      <c r="B90" s="10">
        <v>5</v>
      </c>
      <c r="C90" s="9">
        <v>774566</v>
      </c>
      <c r="D90" s="8">
        <v>0.004743833017078</v>
      </c>
      <c r="E90" s="8">
        <v>0.001093560372156</v>
      </c>
    </row>
    <row r="91" spans="1:5" ht="12.75">
      <c r="A91" s="11" t="s">
        <v>1775</v>
      </c>
      <c r="B91" s="10">
        <v>4</v>
      </c>
      <c r="C91" s="9">
        <v>771422</v>
      </c>
      <c r="D91" s="8">
        <v>0.0037950664136619998</v>
      </c>
      <c r="E91" s="8">
        <v>0.001089121558924</v>
      </c>
    </row>
    <row r="92" spans="1:5" ht="12.75">
      <c r="A92" s="11" t="s">
        <v>1748</v>
      </c>
      <c r="B92" s="10">
        <v>4</v>
      </c>
      <c r="C92" s="9">
        <v>749550</v>
      </c>
      <c r="D92" s="8">
        <v>0.0037950664136619998</v>
      </c>
      <c r="E92" s="8">
        <v>0.001058241876031</v>
      </c>
    </row>
    <row r="93" spans="1:5" ht="12.75">
      <c r="A93" s="11" t="s">
        <v>1787</v>
      </c>
      <c r="B93" s="10">
        <v>2</v>
      </c>
      <c r="C93" s="9">
        <v>700761.73</v>
      </c>
      <c r="D93" s="8">
        <v>0.0018975332068309999</v>
      </c>
      <c r="E93" s="8">
        <v>0.000989360826904</v>
      </c>
    </row>
    <row r="94" spans="1:5" ht="12.75">
      <c r="A94" s="11" t="s">
        <v>1762</v>
      </c>
      <c r="B94" s="10">
        <v>6</v>
      </c>
      <c r="C94" s="9">
        <v>692204</v>
      </c>
      <c r="D94" s="8">
        <v>0.0056925996204929994</v>
      </c>
      <c r="E94" s="8">
        <v>0.000977278713303</v>
      </c>
    </row>
    <row r="95" spans="1:5" ht="12.75">
      <c r="A95" s="11" t="s">
        <v>1742</v>
      </c>
      <c r="B95" s="10">
        <v>1</v>
      </c>
      <c r="C95" s="9">
        <v>660000</v>
      </c>
      <c r="D95" s="8">
        <v>0.000948766603416</v>
      </c>
      <c r="E95" s="8">
        <v>0.00093181193807</v>
      </c>
    </row>
    <row r="96" spans="1:5" ht="12.75">
      <c r="A96" s="11" t="s">
        <v>6</v>
      </c>
      <c r="B96" s="10">
        <v>5</v>
      </c>
      <c r="C96" s="9">
        <v>635890</v>
      </c>
      <c r="D96" s="8">
        <v>0.004743833017078</v>
      </c>
      <c r="E96" s="8">
        <v>0.0008977725656049999</v>
      </c>
    </row>
    <row r="97" spans="1:5" ht="12.75">
      <c r="A97" s="11" t="s">
        <v>1781</v>
      </c>
      <c r="B97" s="10">
        <v>3</v>
      </c>
      <c r="C97" s="9">
        <v>612970</v>
      </c>
      <c r="D97" s="8">
        <v>0.0028462998102469998</v>
      </c>
      <c r="E97" s="8">
        <v>0.0008654132783010001</v>
      </c>
    </row>
    <row r="98" spans="1:5" ht="12.75">
      <c r="A98" s="11" t="s">
        <v>1758</v>
      </c>
      <c r="B98" s="10">
        <v>2</v>
      </c>
      <c r="C98" s="9">
        <v>599999.61</v>
      </c>
      <c r="D98" s="8">
        <v>0.0018975332068309999</v>
      </c>
      <c r="E98" s="8">
        <v>0.000847101211266</v>
      </c>
    </row>
    <row r="99" spans="1:5" ht="12.75">
      <c r="A99" s="11" t="s">
        <v>1763</v>
      </c>
      <c r="B99" s="10">
        <v>3</v>
      </c>
      <c r="C99" s="9">
        <v>559687</v>
      </c>
      <c r="D99" s="8">
        <v>0.0028462998102469998</v>
      </c>
      <c r="E99" s="8">
        <v>0.000790186406337</v>
      </c>
    </row>
    <row r="100" spans="1:5" ht="12.75">
      <c r="A100" s="11" t="s">
        <v>1770</v>
      </c>
      <c r="B100" s="10">
        <v>2</v>
      </c>
      <c r="C100" s="9">
        <v>559637</v>
      </c>
      <c r="D100" s="8">
        <v>0.0018975332068309999</v>
      </c>
      <c r="E100" s="8">
        <v>0.000790115814524</v>
      </c>
    </row>
    <row r="101" spans="1:5" ht="12.75">
      <c r="A101" s="11" t="s">
        <v>1780</v>
      </c>
      <c r="B101" s="10">
        <v>1</v>
      </c>
      <c r="C101" s="9">
        <v>556510</v>
      </c>
      <c r="D101" s="8">
        <v>0.000948766603416</v>
      </c>
      <c r="E101" s="8">
        <v>0.000785701002508</v>
      </c>
    </row>
  </sheetData>
  <sheetProtection/>
  <conditionalFormatting sqref="A2:A101">
    <cfRule type="duplicateValues" priority="5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1.1406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1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s="24" customFormat="1" ht="12.75">
      <c r="A2" s="11" t="s">
        <v>696</v>
      </c>
      <c r="B2" s="10">
        <v>285</v>
      </c>
      <c r="C2" s="9">
        <v>289093968.62</v>
      </c>
      <c r="D2" s="8">
        <v>0.003848698869698</v>
      </c>
      <c r="E2" s="8">
        <v>0.06222420683176</v>
      </c>
    </row>
    <row r="3" spans="1:5" s="24" customFormat="1" ht="12.75">
      <c r="A3" s="11" t="s">
        <v>1433</v>
      </c>
      <c r="B3" s="10">
        <v>127</v>
      </c>
      <c r="C3" s="9">
        <v>205092432.86</v>
      </c>
      <c r="D3" s="8">
        <v>0.001715034233164</v>
      </c>
      <c r="E3" s="8">
        <v>0.044143826392602004</v>
      </c>
    </row>
    <row r="4" spans="1:5" ht="12.75">
      <c r="A4" s="11" t="s">
        <v>27</v>
      </c>
      <c r="B4" s="10">
        <v>4022</v>
      </c>
      <c r="C4" s="9">
        <v>176938501.48</v>
      </c>
      <c r="D4" s="8">
        <v>0.054313918785702</v>
      </c>
      <c r="E4" s="8">
        <v>0.03808401110943</v>
      </c>
    </row>
    <row r="5" spans="1:5" ht="12.75">
      <c r="A5" s="11" t="s">
        <v>8</v>
      </c>
      <c r="B5" s="10">
        <v>412</v>
      </c>
      <c r="C5" s="9">
        <v>170358960.84</v>
      </c>
      <c r="D5" s="8">
        <v>0.005563733102862</v>
      </c>
      <c r="E5" s="8">
        <v>0.036667839407213</v>
      </c>
    </row>
    <row r="6" spans="1:5" ht="12.75">
      <c r="A6" s="11" t="s">
        <v>95</v>
      </c>
      <c r="B6" s="10">
        <v>31904</v>
      </c>
      <c r="C6" s="9">
        <v>161923995.93</v>
      </c>
      <c r="D6" s="8">
        <v>0.430838206101201</v>
      </c>
      <c r="E6" s="8">
        <v>0.034852308617401004</v>
      </c>
    </row>
    <row r="7" spans="1:5" ht="12.75">
      <c r="A7" s="11" t="s">
        <v>88</v>
      </c>
      <c r="B7" s="10">
        <v>12535</v>
      </c>
      <c r="C7" s="9">
        <v>148046356.47</v>
      </c>
      <c r="D7" s="8">
        <v>0.169275229233906</v>
      </c>
      <c r="E7" s="8">
        <v>0.031865303692263</v>
      </c>
    </row>
    <row r="8" spans="1:5" ht="12.75">
      <c r="A8" s="11" t="s">
        <v>262</v>
      </c>
      <c r="B8" s="10">
        <v>196</v>
      </c>
      <c r="C8" s="9">
        <v>143853379.17</v>
      </c>
      <c r="D8" s="8">
        <v>0.002646824485827</v>
      </c>
      <c r="E8" s="8">
        <v>0.030962812754795</v>
      </c>
    </row>
    <row r="9" spans="1:5" ht="12.75">
      <c r="A9" s="11" t="s">
        <v>3</v>
      </c>
      <c r="B9" s="10">
        <v>162</v>
      </c>
      <c r="C9" s="9">
        <v>141411464.3</v>
      </c>
      <c r="D9" s="8">
        <v>0.002187681462776</v>
      </c>
      <c r="E9" s="8">
        <v>0.030437218199289</v>
      </c>
    </row>
    <row r="10" spans="1:5" ht="12.75">
      <c r="A10" s="11" t="s">
        <v>21</v>
      </c>
      <c r="B10" s="10">
        <v>123</v>
      </c>
      <c r="C10" s="9">
        <v>112949221.51</v>
      </c>
      <c r="D10" s="8">
        <v>0.0016610174069219999</v>
      </c>
      <c r="E10" s="8">
        <v>0.024311042372394998</v>
      </c>
    </row>
    <row r="11" spans="1:5" ht="12.75">
      <c r="A11" s="11" t="s">
        <v>1821</v>
      </c>
      <c r="B11" s="10">
        <v>9</v>
      </c>
      <c r="C11" s="9">
        <v>102779829.47</v>
      </c>
      <c r="D11" s="8">
        <v>0.000121537859043</v>
      </c>
      <c r="E11" s="8">
        <v>0.022122195760787</v>
      </c>
    </row>
    <row r="12" spans="1:5" ht="12.75">
      <c r="A12" s="26" t="s">
        <v>1809</v>
      </c>
      <c r="B12" s="27">
        <v>110</v>
      </c>
      <c r="C12" s="28">
        <v>100688855.91999999</v>
      </c>
      <c r="D12" s="29">
        <v>0.0014854627216380001</v>
      </c>
      <c r="E12" s="29">
        <v>0.021672137354947</v>
      </c>
    </row>
    <row r="13" spans="1:5" ht="12.75">
      <c r="A13" s="11" t="s">
        <v>18</v>
      </c>
      <c r="B13" s="10">
        <v>188</v>
      </c>
      <c r="C13" s="9">
        <v>99912663.54</v>
      </c>
      <c r="D13" s="8">
        <v>0.0025387908333449997</v>
      </c>
      <c r="E13" s="8">
        <v>0.021505070724588002</v>
      </c>
    </row>
    <row r="14" spans="1:5" ht="12.75">
      <c r="A14" s="11" t="s">
        <v>803</v>
      </c>
      <c r="B14" s="10">
        <v>2162</v>
      </c>
      <c r="C14" s="9">
        <v>96947076.04</v>
      </c>
      <c r="D14" s="8">
        <v>0.029196094583463</v>
      </c>
      <c r="E14" s="8">
        <v>0.020866761558685002</v>
      </c>
    </row>
    <row r="15" spans="1:5" ht="12.75">
      <c r="A15" s="11" t="s">
        <v>16</v>
      </c>
      <c r="B15" s="10">
        <v>152</v>
      </c>
      <c r="C15" s="9">
        <v>86228382.2</v>
      </c>
      <c r="D15" s="8">
        <v>0.002052639397172</v>
      </c>
      <c r="E15" s="8">
        <v>0.018559683947726</v>
      </c>
    </row>
    <row r="16" spans="1:5" ht="12.75">
      <c r="A16" s="11" t="s">
        <v>142</v>
      </c>
      <c r="B16" s="10">
        <v>46</v>
      </c>
      <c r="C16" s="9">
        <v>84633831.71</v>
      </c>
      <c r="D16" s="8">
        <v>0.000621193501776</v>
      </c>
      <c r="E16" s="8">
        <v>0.018216474990558</v>
      </c>
    </row>
    <row r="17" spans="1:5" ht="12.75">
      <c r="A17" s="11" t="s">
        <v>31</v>
      </c>
      <c r="B17" s="10">
        <v>102</v>
      </c>
      <c r="C17" s="9">
        <v>78522905.81</v>
      </c>
      <c r="D17" s="8">
        <v>0.001377429069155</v>
      </c>
      <c r="E17" s="8">
        <v>0.01690116731067</v>
      </c>
    </row>
    <row r="18" spans="1:5" ht="12.75">
      <c r="A18" s="11" t="s">
        <v>6</v>
      </c>
      <c r="B18" s="10">
        <v>3795</v>
      </c>
      <c r="C18" s="9">
        <v>74387844.98</v>
      </c>
      <c r="D18" s="8">
        <v>0.051248463896504</v>
      </c>
      <c r="E18" s="8">
        <v>0.016011142238283</v>
      </c>
    </row>
    <row r="19" spans="1:5" ht="12.75">
      <c r="A19" s="11" t="s">
        <v>1818</v>
      </c>
      <c r="B19" s="10">
        <v>38</v>
      </c>
      <c r="C19" s="9">
        <v>71574851.42</v>
      </c>
      <c r="D19" s="8">
        <v>0.000513159849293</v>
      </c>
      <c r="E19" s="8">
        <v>0.015405677191989</v>
      </c>
    </row>
    <row r="20" spans="1:5" ht="12.75">
      <c r="A20" s="11" t="s">
        <v>222</v>
      </c>
      <c r="B20" s="10">
        <v>105</v>
      </c>
      <c r="C20" s="9">
        <v>70742875.29</v>
      </c>
      <c r="D20" s="8">
        <v>0.001417941688836</v>
      </c>
      <c r="E20" s="8">
        <v>0.015226603740407001</v>
      </c>
    </row>
    <row r="21" spans="1:5" ht="12.75">
      <c r="A21" s="11" t="s">
        <v>94</v>
      </c>
      <c r="B21" s="10">
        <v>127</v>
      </c>
      <c r="C21" s="9">
        <v>62304027.01</v>
      </c>
      <c r="D21" s="8">
        <v>0.001715034233164</v>
      </c>
      <c r="E21" s="8">
        <v>0.013410237099127</v>
      </c>
    </row>
    <row r="22" spans="1:5" ht="12.75">
      <c r="A22" s="11" t="s">
        <v>5</v>
      </c>
      <c r="B22" s="10">
        <v>86</v>
      </c>
      <c r="C22" s="9">
        <v>59403310.09</v>
      </c>
      <c r="D22" s="8">
        <v>0.00116136176419</v>
      </c>
      <c r="E22" s="8">
        <v>0.012785890591823</v>
      </c>
    </row>
    <row r="23" spans="1:5" ht="12.75">
      <c r="A23" s="11" t="s">
        <v>443</v>
      </c>
      <c r="B23" s="10">
        <v>53</v>
      </c>
      <c r="C23" s="9">
        <v>57229899</v>
      </c>
      <c r="D23" s="8">
        <v>0.000715722947698</v>
      </c>
      <c r="E23" s="8">
        <v>0.012318088437942</v>
      </c>
    </row>
    <row r="24" spans="1:5" ht="12.75">
      <c r="A24" s="11" t="s">
        <v>855</v>
      </c>
      <c r="B24" s="10">
        <v>149</v>
      </c>
      <c r="C24" s="9">
        <v>56875347.27</v>
      </c>
      <c r="D24" s="8">
        <v>0.002012126777491</v>
      </c>
      <c r="E24" s="8">
        <v>0.012241775188359</v>
      </c>
    </row>
    <row r="25" spans="1:5" ht="12.75">
      <c r="A25" s="11" t="s">
        <v>246</v>
      </c>
      <c r="B25" s="10">
        <v>23</v>
      </c>
      <c r="C25" s="9">
        <v>55201904.4</v>
      </c>
      <c r="D25" s="8">
        <v>0.000310596750888</v>
      </c>
      <c r="E25" s="8">
        <v>0.011881585538741</v>
      </c>
    </row>
    <row r="26" spans="1:5" ht="12.75">
      <c r="A26" s="11" t="s">
        <v>1791</v>
      </c>
      <c r="B26" s="10">
        <v>30</v>
      </c>
      <c r="C26" s="9">
        <v>49776713.23</v>
      </c>
      <c r="D26" s="8">
        <v>0.00040512619681</v>
      </c>
      <c r="E26" s="8">
        <v>0.010713874503206999</v>
      </c>
    </row>
    <row r="27" spans="1:5" ht="12.75">
      <c r="A27" s="11" t="s">
        <v>25</v>
      </c>
      <c r="B27" s="10">
        <v>346</v>
      </c>
      <c r="C27" s="9">
        <v>48925890.23</v>
      </c>
      <c r="D27" s="8">
        <v>0.004672455469879</v>
      </c>
      <c r="E27" s="8">
        <v>0.010530744476033001</v>
      </c>
    </row>
    <row r="28" spans="1:5" ht="12.75">
      <c r="A28" s="11" t="s">
        <v>49</v>
      </c>
      <c r="B28" s="10">
        <v>105</v>
      </c>
      <c r="C28" s="9">
        <v>47196134.99</v>
      </c>
      <c r="D28" s="8">
        <v>0.001417941688836</v>
      </c>
      <c r="E28" s="8">
        <v>0.010158434225716</v>
      </c>
    </row>
    <row r="29" spans="1:5" ht="12.75">
      <c r="A29" s="11" t="s">
        <v>730</v>
      </c>
      <c r="B29" s="10">
        <v>83</v>
      </c>
      <c r="C29" s="9">
        <v>42963801.72</v>
      </c>
      <c r="D29" s="8">
        <v>0.001120849144509</v>
      </c>
      <c r="E29" s="8">
        <v>0.009247472360857</v>
      </c>
    </row>
    <row r="30" spans="1:5" ht="12.75">
      <c r="A30" s="11" t="s">
        <v>912</v>
      </c>
      <c r="B30" s="10">
        <v>810</v>
      </c>
      <c r="C30" s="9">
        <v>42224970.15</v>
      </c>
      <c r="D30" s="8">
        <v>0.010938407313878</v>
      </c>
      <c r="E30" s="8">
        <v>0.009088447222267</v>
      </c>
    </row>
    <row r="31" spans="1:5" ht="12.75">
      <c r="A31" s="11" t="s">
        <v>45</v>
      </c>
      <c r="B31" s="10">
        <v>440</v>
      </c>
      <c r="C31" s="9">
        <v>42038372.95</v>
      </c>
      <c r="D31" s="8">
        <v>0.005941850886551</v>
      </c>
      <c r="E31" s="8">
        <v>0.009048284285549</v>
      </c>
    </row>
    <row r="32" spans="1:5" ht="12.75">
      <c r="A32" s="11" t="s">
        <v>19</v>
      </c>
      <c r="B32" s="10">
        <v>92</v>
      </c>
      <c r="C32" s="9">
        <v>40532294.33</v>
      </c>
      <c r="D32" s="8">
        <v>0.001242387003552</v>
      </c>
      <c r="E32" s="8">
        <v>0.008724117897703</v>
      </c>
    </row>
    <row r="33" spans="1:5" ht="12.75">
      <c r="A33" s="11" t="s">
        <v>55</v>
      </c>
      <c r="B33" s="10">
        <v>83</v>
      </c>
      <c r="C33" s="9">
        <v>39380038.02</v>
      </c>
      <c r="D33" s="8">
        <v>0.001120849144509</v>
      </c>
      <c r="E33" s="8">
        <v>0.008476107760034</v>
      </c>
    </row>
    <row r="34" spans="1:5" ht="12.75">
      <c r="A34" s="11" t="s">
        <v>1815</v>
      </c>
      <c r="B34" s="10">
        <v>2</v>
      </c>
      <c r="C34" s="9">
        <v>38059200</v>
      </c>
      <c r="D34" s="8">
        <v>2.7008413121E-05</v>
      </c>
      <c r="E34" s="8">
        <v>0.008191812316098999</v>
      </c>
    </row>
    <row r="35" spans="1:5" ht="12.75">
      <c r="A35" s="11" t="s">
        <v>604</v>
      </c>
      <c r="B35" s="10">
        <v>22</v>
      </c>
      <c r="C35" s="9">
        <v>36276288.08</v>
      </c>
      <c r="D35" s="8">
        <v>0.00029709254432800004</v>
      </c>
      <c r="E35" s="8">
        <v>0.007808060691662</v>
      </c>
    </row>
    <row r="36" spans="1:5" ht="12.75">
      <c r="A36" s="26" t="s">
        <v>1799</v>
      </c>
      <c r="B36" s="27">
        <v>275</v>
      </c>
      <c r="C36" s="28">
        <v>33556116.230000004</v>
      </c>
      <c r="D36" s="29">
        <v>0.0037136568040940002</v>
      </c>
      <c r="E36" s="29">
        <v>0.007222574468548</v>
      </c>
    </row>
    <row r="37" spans="1:5" ht="12.75">
      <c r="A37" s="11" t="s">
        <v>15</v>
      </c>
      <c r="B37" s="10">
        <v>15</v>
      </c>
      <c r="C37" s="9">
        <v>33214099.63</v>
      </c>
      <c r="D37" s="8">
        <v>0.000202563098405</v>
      </c>
      <c r="E37" s="8">
        <v>0.007148959263915</v>
      </c>
    </row>
    <row r="38" spans="1:5" ht="12.75">
      <c r="A38" s="11" t="s">
        <v>1806</v>
      </c>
      <c r="B38" s="10">
        <v>19</v>
      </c>
      <c r="C38" s="9">
        <v>33104480.87</v>
      </c>
      <c r="D38" s="8">
        <v>0.000256579924647</v>
      </c>
      <c r="E38" s="8">
        <v>0.007125365065712001</v>
      </c>
    </row>
    <row r="39" spans="1:5" ht="12.75">
      <c r="A39" s="11" t="s">
        <v>60</v>
      </c>
      <c r="B39" s="10">
        <v>103</v>
      </c>
      <c r="C39" s="9">
        <v>32880624.49</v>
      </c>
      <c r="D39" s="8">
        <v>0.001390933275715</v>
      </c>
      <c r="E39" s="8">
        <v>0.007077182511934999</v>
      </c>
    </row>
    <row r="40" spans="1:5" ht="12.75">
      <c r="A40" s="11" t="s">
        <v>256</v>
      </c>
      <c r="B40" s="10">
        <v>20</v>
      </c>
      <c r="C40" s="9">
        <v>31408728.79</v>
      </c>
      <c r="D40" s="8">
        <v>0.000270084131207</v>
      </c>
      <c r="E40" s="8">
        <v>0.006760373610978</v>
      </c>
    </row>
    <row r="41" spans="1:5" ht="12.75">
      <c r="A41" s="11" t="s">
        <v>53</v>
      </c>
      <c r="B41" s="10">
        <v>46</v>
      </c>
      <c r="C41" s="9">
        <v>29694786.55</v>
      </c>
      <c r="D41" s="8">
        <v>0.000621193501776</v>
      </c>
      <c r="E41" s="8">
        <v>0.006391466930052</v>
      </c>
    </row>
    <row r="42" spans="1:5" ht="12.75">
      <c r="A42" s="11" t="s">
        <v>1311</v>
      </c>
      <c r="B42" s="10">
        <v>55</v>
      </c>
      <c r="C42" s="9">
        <v>27290168.56</v>
      </c>
      <c r="D42" s="8">
        <v>0.0007427313608190001</v>
      </c>
      <c r="E42" s="8">
        <v>0.005873900106103999</v>
      </c>
    </row>
    <row r="43" spans="1:5" ht="12.75">
      <c r="A43" s="11" t="s">
        <v>1826</v>
      </c>
      <c r="B43" s="10">
        <v>2</v>
      </c>
      <c r="C43" s="9">
        <v>27038722.91</v>
      </c>
      <c r="D43" s="8">
        <v>2.7008413121E-05</v>
      </c>
      <c r="E43" s="8">
        <v>0.005819779274019</v>
      </c>
    </row>
    <row r="44" spans="1:5" ht="12.75">
      <c r="A44" s="11" t="s">
        <v>42</v>
      </c>
      <c r="B44" s="10">
        <v>72</v>
      </c>
      <c r="C44" s="9">
        <v>24062832.91</v>
      </c>
      <c r="D44" s="8">
        <v>0.000972302872345</v>
      </c>
      <c r="E44" s="8">
        <v>0.00517925261152</v>
      </c>
    </row>
    <row r="45" spans="1:5" ht="12.75">
      <c r="A45" s="11" t="s">
        <v>143</v>
      </c>
      <c r="B45" s="10">
        <v>7</v>
      </c>
      <c r="C45" s="9">
        <v>23967291.41</v>
      </c>
      <c r="D45" s="8">
        <v>9.4529445922E-05</v>
      </c>
      <c r="E45" s="8">
        <v>0.005158688384306001</v>
      </c>
    </row>
    <row r="46" spans="1:5" ht="12.75">
      <c r="A46" s="11" t="s">
        <v>1794</v>
      </c>
      <c r="B46" s="10">
        <v>3</v>
      </c>
      <c r="C46" s="9">
        <v>23670000</v>
      </c>
      <c r="D46" s="8">
        <v>4.0512619680999996E-05</v>
      </c>
      <c r="E46" s="8">
        <v>0.005094699770938</v>
      </c>
    </row>
    <row r="47" spans="1:5" ht="12.75">
      <c r="A47" s="11" t="s">
        <v>1808</v>
      </c>
      <c r="B47" s="10">
        <v>17</v>
      </c>
      <c r="C47" s="9">
        <v>23373949.8</v>
      </c>
      <c r="D47" s="8">
        <v>0.000229571511526</v>
      </c>
      <c r="E47" s="8">
        <v>0.005030978313983</v>
      </c>
    </row>
    <row r="48" spans="1:5" ht="12.75">
      <c r="A48" s="11" t="s">
        <v>323</v>
      </c>
      <c r="B48" s="10">
        <v>65</v>
      </c>
      <c r="C48" s="9">
        <v>22685817.16</v>
      </c>
      <c r="D48" s="8">
        <v>0.0008777734264219999</v>
      </c>
      <c r="E48" s="8">
        <v>0.004882865546624</v>
      </c>
    </row>
    <row r="49" spans="1:5" ht="12.75">
      <c r="A49" s="11" t="s">
        <v>853</v>
      </c>
      <c r="B49" s="10">
        <v>33</v>
      </c>
      <c r="C49" s="9">
        <v>21739144.4</v>
      </c>
      <c r="D49" s="8">
        <v>0.000445638816491</v>
      </c>
      <c r="E49" s="8">
        <v>0.004679104942757</v>
      </c>
    </row>
    <row r="50" spans="1:5" ht="12.75">
      <c r="A50" s="11" t="s">
        <v>63</v>
      </c>
      <c r="B50" s="10">
        <v>250</v>
      </c>
      <c r="C50" s="9">
        <v>21069805.01</v>
      </c>
      <c r="D50" s="8">
        <v>0.0033760516400860004</v>
      </c>
      <c r="E50" s="8">
        <v>0.004535037209892</v>
      </c>
    </row>
    <row r="51" spans="1:5" ht="12.75">
      <c r="A51" s="11" t="s">
        <v>1811</v>
      </c>
      <c r="B51" s="10">
        <v>10</v>
      </c>
      <c r="C51" s="9">
        <v>20927724.15</v>
      </c>
      <c r="D51" s="8">
        <v>0.00013504206560300001</v>
      </c>
      <c r="E51" s="8">
        <v>0.00450445591184</v>
      </c>
    </row>
    <row r="52" spans="1:5" ht="12.75">
      <c r="A52" s="11" t="s">
        <v>391</v>
      </c>
      <c r="B52" s="10">
        <v>42</v>
      </c>
      <c r="C52" s="9">
        <v>20132982.11</v>
      </c>
      <c r="D52" s="8">
        <v>0.000567176675534</v>
      </c>
      <c r="E52" s="8">
        <v>0.00433339667698</v>
      </c>
    </row>
    <row r="53" spans="1:5" ht="12.75">
      <c r="A53" s="11" t="s">
        <v>1825</v>
      </c>
      <c r="B53" s="10">
        <v>11</v>
      </c>
      <c r="C53" s="9">
        <v>18849104.49</v>
      </c>
      <c r="D53" s="8">
        <v>0.00014854627216400002</v>
      </c>
      <c r="E53" s="8">
        <v>0.004057056541089</v>
      </c>
    </row>
    <row r="54" spans="1:5" ht="12.75">
      <c r="A54" s="11" t="s">
        <v>423</v>
      </c>
      <c r="B54" s="10">
        <v>30</v>
      </c>
      <c r="C54" s="9">
        <v>17282293.09</v>
      </c>
      <c r="D54" s="8">
        <v>0.00040512619681</v>
      </c>
      <c r="E54" s="8">
        <v>0.00371981810929</v>
      </c>
    </row>
    <row r="55" spans="1:5" ht="12.75">
      <c r="A55" s="11" t="s">
        <v>899</v>
      </c>
      <c r="B55" s="10">
        <v>17</v>
      </c>
      <c r="C55" s="9">
        <v>16355239.67</v>
      </c>
      <c r="D55" s="8">
        <v>0.000229571511526</v>
      </c>
      <c r="E55" s="8">
        <v>0.0035202803464459997</v>
      </c>
    </row>
    <row r="56" spans="1:5" ht="12.75">
      <c r="A56" s="11" t="s">
        <v>681</v>
      </c>
      <c r="B56" s="10">
        <v>42</v>
      </c>
      <c r="C56" s="9">
        <v>15448638.83</v>
      </c>
      <c r="D56" s="8">
        <v>0.000567176675534</v>
      </c>
      <c r="E56" s="8">
        <v>0.00332514477011</v>
      </c>
    </row>
    <row r="57" spans="1:5" ht="12.75">
      <c r="A57" s="11" t="s">
        <v>263</v>
      </c>
      <c r="B57" s="10">
        <v>50</v>
      </c>
      <c r="C57" s="9">
        <v>14951423.03</v>
      </c>
      <c r="D57" s="8">
        <v>0.000675210328017</v>
      </c>
      <c r="E57" s="8">
        <v>0.003218124693119</v>
      </c>
    </row>
    <row r="58" spans="1:5" ht="12.75">
      <c r="A58" s="11" t="s">
        <v>479</v>
      </c>
      <c r="B58" s="10">
        <v>160</v>
      </c>
      <c r="C58" s="9">
        <v>14007014.11</v>
      </c>
      <c r="D58" s="8">
        <v>0.002160673049655</v>
      </c>
      <c r="E58" s="8">
        <v>0.0030148513552060003</v>
      </c>
    </row>
    <row r="59" spans="1:5" ht="12.75">
      <c r="A59" s="11" t="s">
        <v>224</v>
      </c>
      <c r="B59" s="10">
        <v>9</v>
      </c>
      <c r="C59" s="9">
        <v>13962994.14</v>
      </c>
      <c r="D59" s="8">
        <v>0.000121537859043</v>
      </c>
      <c r="E59" s="8">
        <v>0.00300537655457</v>
      </c>
    </row>
    <row r="60" spans="1:5" ht="12.75">
      <c r="A60" s="11" t="s">
        <v>335</v>
      </c>
      <c r="B60" s="10">
        <v>108</v>
      </c>
      <c r="C60" s="9">
        <v>13872539.56</v>
      </c>
      <c r="D60" s="8">
        <v>0.0014584543085169998</v>
      </c>
      <c r="E60" s="8">
        <v>0.002985907229348</v>
      </c>
    </row>
    <row r="61" spans="1:5" ht="12.75">
      <c r="A61" s="11" t="s">
        <v>740</v>
      </c>
      <c r="B61" s="10">
        <v>5</v>
      </c>
      <c r="C61" s="9">
        <v>13384193.61</v>
      </c>
      <c r="D61" s="8">
        <v>6.7521032802E-05</v>
      </c>
      <c r="E61" s="8">
        <v>0.002880796287243</v>
      </c>
    </row>
    <row r="62" spans="1:5" ht="12.75">
      <c r="A62" s="11" t="s">
        <v>198</v>
      </c>
      <c r="B62" s="10">
        <v>11</v>
      </c>
      <c r="C62" s="9">
        <v>13206704.24</v>
      </c>
      <c r="D62" s="8">
        <v>0.00014854627216400002</v>
      </c>
      <c r="E62" s="8">
        <v>0.002842593707916</v>
      </c>
    </row>
    <row r="63" spans="1:5" ht="12.75">
      <c r="A63" s="11" t="s">
        <v>10</v>
      </c>
      <c r="B63" s="10">
        <v>52</v>
      </c>
      <c r="C63" s="9">
        <v>13175908.98</v>
      </c>
      <c r="D63" s="8">
        <v>0.000702218741138</v>
      </c>
      <c r="E63" s="8">
        <v>0.0028359653765229996</v>
      </c>
    </row>
    <row r="64" spans="1:5" ht="12.75">
      <c r="A64" s="11" t="s">
        <v>835</v>
      </c>
      <c r="B64" s="10">
        <v>37</v>
      </c>
      <c r="C64" s="9">
        <v>12995655.99</v>
      </c>
      <c r="D64" s="8">
        <v>0.000499655642733</v>
      </c>
      <c r="E64" s="8">
        <v>0.00279716795925</v>
      </c>
    </row>
    <row r="65" spans="1:5" ht="12.75">
      <c r="A65" s="11" t="s">
        <v>1813</v>
      </c>
      <c r="B65" s="10">
        <v>21</v>
      </c>
      <c r="C65" s="9">
        <v>12869116.34</v>
      </c>
      <c r="D65" s="8">
        <v>0.000283588337767</v>
      </c>
      <c r="E65" s="8">
        <v>0.0027699317308650002</v>
      </c>
    </row>
    <row r="66" spans="1:5" ht="12.75">
      <c r="A66" s="11" t="s">
        <v>190</v>
      </c>
      <c r="B66" s="10">
        <v>102</v>
      </c>
      <c r="C66" s="9">
        <v>12720865.09</v>
      </c>
      <c r="D66" s="8">
        <v>0.001377429069155</v>
      </c>
      <c r="E66" s="8">
        <v>0.002738022326158</v>
      </c>
    </row>
    <row r="67" spans="1:5" ht="12.75">
      <c r="A67" s="11" t="s">
        <v>656</v>
      </c>
      <c r="B67" s="10">
        <v>25</v>
      </c>
      <c r="C67" s="9">
        <v>12220411.13</v>
      </c>
      <c r="D67" s="8">
        <v>0.000337605164009</v>
      </c>
      <c r="E67" s="8">
        <v>0.0026303052718539997</v>
      </c>
    </row>
    <row r="68" spans="1:5" ht="12.75">
      <c r="A68" s="11" t="s">
        <v>139</v>
      </c>
      <c r="B68" s="10">
        <v>17</v>
      </c>
      <c r="C68" s="9">
        <v>12011469.48</v>
      </c>
      <c r="D68" s="8">
        <v>0.000229571511526</v>
      </c>
      <c r="E68" s="8">
        <v>0.00258533294501</v>
      </c>
    </row>
    <row r="69" spans="1:5" ht="12.75">
      <c r="A69" s="11" t="s">
        <v>336</v>
      </c>
      <c r="B69" s="10">
        <v>9</v>
      </c>
      <c r="C69" s="9">
        <v>11061247.62</v>
      </c>
      <c r="D69" s="8">
        <v>0.000121537859043</v>
      </c>
      <c r="E69" s="8">
        <v>0.002380808437512</v>
      </c>
    </row>
    <row r="70" spans="1:5" ht="12.75">
      <c r="A70" s="11" t="s">
        <v>714</v>
      </c>
      <c r="B70" s="10">
        <v>16</v>
      </c>
      <c r="C70" s="9">
        <v>11019988.78</v>
      </c>
      <c r="D70" s="8">
        <v>0.000216067304965</v>
      </c>
      <c r="E70" s="8">
        <v>0.002371927938876</v>
      </c>
    </row>
    <row r="71" spans="1:5" ht="12.75">
      <c r="A71" s="26" t="s">
        <v>110</v>
      </c>
      <c r="B71" s="27">
        <v>14</v>
      </c>
      <c r="C71" s="28">
        <v>10846586.54</v>
      </c>
      <c r="D71" s="29">
        <v>0.000189058891845</v>
      </c>
      <c r="E71" s="29">
        <v>0.002334605068052</v>
      </c>
    </row>
    <row r="72" spans="1:5" s="24" customFormat="1" ht="12.75">
      <c r="A72" s="11" t="s">
        <v>1802</v>
      </c>
      <c r="B72" s="10">
        <v>23</v>
      </c>
      <c r="C72" s="9">
        <v>10383323.48</v>
      </c>
      <c r="D72" s="8">
        <v>0.000310596750888</v>
      </c>
      <c r="E72" s="8">
        <v>0.00223489293431</v>
      </c>
    </row>
    <row r="73" spans="1:5" ht="12.75">
      <c r="A73" s="11" t="s">
        <v>1798</v>
      </c>
      <c r="B73" s="10">
        <v>12</v>
      </c>
      <c r="C73" s="9">
        <v>10374713.21</v>
      </c>
      <c r="D73" s="8">
        <v>0.00016205047872399998</v>
      </c>
      <c r="E73" s="8">
        <v>0.002233039671083</v>
      </c>
    </row>
    <row r="74" spans="1:5" ht="12.75">
      <c r="A74" s="11" t="s">
        <v>1819</v>
      </c>
      <c r="B74" s="10">
        <v>25</v>
      </c>
      <c r="C74" s="9">
        <v>10351260.29</v>
      </c>
      <c r="D74" s="8">
        <v>0.000337605164009</v>
      </c>
      <c r="E74" s="8">
        <v>0.002227991695327</v>
      </c>
    </row>
    <row r="75" spans="1:5" ht="12.75">
      <c r="A75" s="11" t="s">
        <v>1800</v>
      </c>
      <c r="B75" s="10">
        <v>15</v>
      </c>
      <c r="C75" s="9">
        <v>10270979.85</v>
      </c>
      <c r="D75" s="8">
        <v>0.000202563098405</v>
      </c>
      <c r="E75" s="8">
        <v>0.002210712238661</v>
      </c>
    </row>
    <row r="76" spans="1:5" ht="12.75">
      <c r="A76" s="11" t="s">
        <v>1795</v>
      </c>
      <c r="B76" s="10">
        <v>91</v>
      </c>
      <c r="C76" s="9">
        <v>10020039.01</v>
      </c>
      <c r="D76" s="8">
        <v>0.001228882796991</v>
      </c>
      <c r="E76" s="8">
        <v>0.002156700061218</v>
      </c>
    </row>
    <row r="77" spans="1:5" ht="12.75">
      <c r="A77" s="11" t="s">
        <v>1796</v>
      </c>
      <c r="B77" s="10">
        <v>54</v>
      </c>
      <c r="C77" s="9">
        <v>9979413.3</v>
      </c>
      <c r="D77" s="8">
        <v>0.0007292271542589999</v>
      </c>
      <c r="E77" s="8">
        <v>0.002147955836654</v>
      </c>
    </row>
    <row r="78" spans="1:5" ht="12.75">
      <c r="A78" s="11" t="s">
        <v>578</v>
      </c>
      <c r="B78" s="10">
        <v>26</v>
      </c>
      <c r="C78" s="9">
        <v>9939221.05</v>
      </c>
      <c r="D78" s="8">
        <v>0.000351109370569</v>
      </c>
      <c r="E78" s="8">
        <v>0.002139304909452</v>
      </c>
    </row>
    <row r="79" spans="1:5" ht="12.75">
      <c r="A79" s="11" t="s">
        <v>1347</v>
      </c>
      <c r="B79" s="10">
        <v>9</v>
      </c>
      <c r="C79" s="9">
        <v>9909576.8</v>
      </c>
      <c r="D79" s="8">
        <v>0.000121537859043</v>
      </c>
      <c r="E79" s="8">
        <v>0.002132924319943</v>
      </c>
    </row>
    <row r="80" spans="1:5" ht="12.75">
      <c r="A80" s="11" t="s">
        <v>1803</v>
      </c>
      <c r="B80" s="10">
        <v>6</v>
      </c>
      <c r="C80" s="9">
        <v>9773201.39</v>
      </c>
      <c r="D80" s="8">
        <v>8.102523936199999E-05</v>
      </c>
      <c r="E80" s="8">
        <v>0.002103571055469</v>
      </c>
    </row>
    <row r="81" spans="1:5" ht="12.75">
      <c r="A81" s="11" t="s">
        <v>1824</v>
      </c>
      <c r="B81" s="10">
        <v>37</v>
      </c>
      <c r="C81" s="9">
        <v>9542930.3</v>
      </c>
      <c r="D81" s="8">
        <v>0.000499655642733</v>
      </c>
      <c r="E81" s="8">
        <v>0.002054007807921</v>
      </c>
    </row>
    <row r="82" spans="1:5" ht="12.75">
      <c r="A82" s="11" t="s">
        <v>1820</v>
      </c>
      <c r="B82" s="10">
        <v>3</v>
      </c>
      <c r="C82" s="9">
        <v>9347975.4</v>
      </c>
      <c r="D82" s="8">
        <v>4.0512619680999996E-05</v>
      </c>
      <c r="E82" s="8">
        <v>0.002012045970812</v>
      </c>
    </row>
    <row r="83" spans="1:5" ht="12.75">
      <c r="A83" s="11" t="s">
        <v>1810</v>
      </c>
      <c r="B83" s="10">
        <v>14</v>
      </c>
      <c r="C83" s="9">
        <v>9325481.94</v>
      </c>
      <c r="D83" s="8">
        <v>0.000189058891845</v>
      </c>
      <c r="E83" s="8">
        <v>0.002007204507968</v>
      </c>
    </row>
    <row r="84" spans="1:5" ht="12.75">
      <c r="A84" s="11" t="s">
        <v>1812</v>
      </c>
      <c r="B84" s="10">
        <v>12</v>
      </c>
      <c r="C84" s="9">
        <v>8975087.07</v>
      </c>
      <c r="D84" s="8">
        <v>0.00016205047872399998</v>
      </c>
      <c r="E84" s="8">
        <v>0.001931785975483</v>
      </c>
    </row>
    <row r="85" spans="1:5" ht="12.75">
      <c r="A85" s="11" t="s">
        <v>1805</v>
      </c>
      <c r="B85" s="10">
        <v>19</v>
      </c>
      <c r="C85" s="9">
        <v>8902816.56</v>
      </c>
      <c r="D85" s="8">
        <v>0.000256579924647</v>
      </c>
      <c r="E85" s="8">
        <v>0.00191623056565</v>
      </c>
    </row>
    <row r="86" spans="1:5" ht="12.75">
      <c r="A86" s="11" t="s">
        <v>304</v>
      </c>
      <c r="B86" s="10">
        <v>25</v>
      </c>
      <c r="C86" s="9">
        <v>8581808.14</v>
      </c>
      <c r="D86" s="8">
        <v>0.000337605164009</v>
      </c>
      <c r="E86" s="8">
        <v>0.00184713713414</v>
      </c>
    </row>
    <row r="87" spans="1:5" ht="12.75">
      <c r="A87" s="11" t="s">
        <v>431</v>
      </c>
      <c r="B87" s="10">
        <v>5</v>
      </c>
      <c r="C87" s="9">
        <v>8447734.05</v>
      </c>
      <c r="D87" s="8">
        <v>6.7521032802E-05</v>
      </c>
      <c r="E87" s="8">
        <v>0.001818279202766</v>
      </c>
    </row>
    <row r="88" spans="1:5" ht="12.75">
      <c r="A88" s="11" t="s">
        <v>104</v>
      </c>
      <c r="B88" s="10">
        <v>46</v>
      </c>
      <c r="C88" s="9">
        <v>8181861.53</v>
      </c>
      <c r="D88" s="8">
        <v>0.000621193501776</v>
      </c>
      <c r="E88" s="8">
        <v>0.001761053150094</v>
      </c>
    </row>
    <row r="89" spans="1:5" ht="12.75">
      <c r="A89" s="11" t="s">
        <v>682</v>
      </c>
      <c r="B89" s="10">
        <v>311</v>
      </c>
      <c r="C89" s="9">
        <v>8141072.23</v>
      </c>
      <c r="D89" s="8">
        <v>0.004199808240267</v>
      </c>
      <c r="E89" s="8">
        <v>0.001752273714633</v>
      </c>
    </row>
    <row r="90" spans="1:5" ht="12.75">
      <c r="A90" s="11" t="s">
        <v>381</v>
      </c>
      <c r="B90" s="10">
        <v>72</v>
      </c>
      <c r="C90" s="9">
        <v>8112610.12</v>
      </c>
      <c r="D90" s="8">
        <v>0.000972302872345</v>
      </c>
      <c r="E90" s="8">
        <v>0.001746147567388</v>
      </c>
    </row>
    <row r="91" spans="1:5" ht="12.75">
      <c r="A91" s="11" t="s">
        <v>1807</v>
      </c>
      <c r="B91" s="10">
        <v>9</v>
      </c>
      <c r="C91" s="9">
        <v>7911257.28</v>
      </c>
      <c r="D91" s="8">
        <v>0.000121537859043</v>
      </c>
      <c r="E91" s="8">
        <v>0.00170280864606</v>
      </c>
    </row>
    <row r="92" spans="1:5" ht="12.75">
      <c r="A92" s="11" t="s">
        <v>1801</v>
      </c>
      <c r="B92" s="10">
        <v>16</v>
      </c>
      <c r="C92" s="9">
        <v>7869403.08</v>
      </c>
      <c r="D92" s="8">
        <v>0.000216067304965</v>
      </c>
      <c r="E92" s="8">
        <v>0.001693800002919</v>
      </c>
    </row>
    <row r="93" spans="1:5" ht="12.75">
      <c r="A93" s="11" t="s">
        <v>1817</v>
      </c>
      <c r="B93" s="10">
        <v>15</v>
      </c>
      <c r="C93" s="9">
        <v>7805396.55</v>
      </c>
      <c r="D93" s="8">
        <v>0.000202563098405</v>
      </c>
      <c r="E93" s="8">
        <v>0.0016800233213079998</v>
      </c>
    </row>
    <row r="94" spans="1:5" ht="12.75">
      <c r="A94" s="11" t="s">
        <v>1793</v>
      </c>
      <c r="B94" s="10">
        <v>69</v>
      </c>
      <c r="C94" s="9">
        <v>7589996.73</v>
      </c>
      <c r="D94" s="8">
        <v>0.000931790252664</v>
      </c>
      <c r="E94" s="8">
        <v>0.001633660946419</v>
      </c>
    </row>
    <row r="95" spans="1:5" ht="12.75">
      <c r="A95" s="11" t="s">
        <v>1822</v>
      </c>
      <c r="B95" s="10">
        <v>4</v>
      </c>
      <c r="C95" s="9">
        <v>7532004.33</v>
      </c>
      <c r="D95" s="8">
        <v>5.4016826240999995E-05</v>
      </c>
      <c r="E95" s="8">
        <v>0.001621178738266</v>
      </c>
    </row>
    <row r="96" spans="1:5" ht="12.75">
      <c r="A96" s="11" t="s">
        <v>900</v>
      </c>
      <c r="B96" s="10">
        <v>32</v>
      </c>
      <c r="C96" s="9">
        <v>7221607.54</v>
      </c>
      <c r="D96" s="8">
        <v>0.000432134609931</v>
      </c>
      <c r="E96" s="8">
        <v>0.001554369340086</v>
      </c>
    </row>
    <row r="97" spans="1:5" ht="12.75">
      <c r="A97" s="11" t="s">
        <v>1823</v>
      </c>
      <c r="B97" s="10">
        <v>5</v>
      </c>
      <c r="C97" s="9">
        <v>7003315.8</v>
      </c>
      <c r="D97" s="8">
        <v>6.7521032802E-05</v>
      </c>
      <c r="E97" s="8">
        <v>0.001507384512128</v>
      </c>
    </row>
    <row r="98" spans="1:5" ht="12.75">
      <c r="A98" s="11" t="s">
        <v>274</v>
      </c>
      <c r="B98" s="10">
        <v>28</v>
      </c>
      <c r="C98" s="9">
        <v>6838666.46</v>
      </c>
      <c r="D98" s="8">
        <v>0.00037811778369</v>
      </c>
      <c r="E98" s="8">
        <v>0.001471945604025</v>
      </c>
    </row>
    <row r="99" spans="1:5" ht="12.75">
      <c r="A99" s="11" t="s">
        <v>1804</v>
      </c>
      <c r="B99" s="10">
        <v>27</v>
      </c>
      <c r="C99" s="9">
        <v>6679113.57</v>
      </c>
      <c r="D99" s="8">
        <v>0.00036461357712900004</v>
      </c>
      <c r="E99" s="8">
        <v>0.00143760364914</v>
      </c>
    </row>
    <row r="100" spans="1:5" ht="12.75">
      <c r="A100" s="11" t="s">
        <v>1797</v>
      </c>
      <c r="B100" s="10">
        <v>22</v>
      </c>
      <c r="C100" s="9">
        <v>6634019.98</v>
      </c>
      <c r="D100" s="8">
        <v>0.00029709254432800004</v>
      </c>
      <c r="E100" s="8">
        <v>0.0014278977639420002</v>
      </c>
    </row>
    <row r="101" spans="1:5" ht="12.75">
      <c r="A101" s="11" t="s">
        <v>1814</v>
      </c>
      <c r="B101" s="10">
        <v>242</v>
      </c>
      <c r="C101" s="9">
        <v>6542716.99</v>
      </c>
      <c r="D101" s="8">
        <v>0.003268017987603</v>
      </c>
      <c r="E101" s="8">
        <v>0.001408245828063</v>
      </c>
    </row>
  </sheetData>
  <sheetProtection/>
  <conditionalFormatting sqref="A2:A101">
    <cfRule type="duplicateValues" priority="7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4.85156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0.140625" style="0" bestFit="1" customWidth="1"/>
    <col min="9" max="9" width="11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27</v>
      </c>
      <c r="B2" s="10">
        <v>36</v>
      </c>
      <c r="C2" s="9">
        <v>178484217.55</v>
      </c>
      <c r="D2" s="8">
        <v>0.001241464928616</v>
      </c>
      <c r="E2" s="8">
        <v>0.07749752680802499</v>
      </c>
    </row>
    <row r="3" spans="1:5" ht="12.75">
      <c r="A3" s="26" t="s">
        <v>261</v>
      </c>
      <c r="B3" s="27">
        <v>57</v>
      </c>
      <c r="C3" s="28">
        <v>147885179.73</v>
      </c>
      <c r="D3" s="29">
        <v>0.001965652803642</v>
      </c>
      <c r="E3" s="29">
        <v>0.064211479524372</v>
      </c>
    </row>
    <row r="4" spans="1:5" s="24" customFormat="1" ht="12.75">
      <c r="A4" s="11" t="s">
        <v>289</v>
      </c>
      <c r="B4" s="10">
        <v>20</v>
      </c>
      <c r="C4" s="9">
        <v>58220092.46</v>
      </c>
      <c r="D4" s="8">
        <v>0.00068970273812</v>
      </c>
      <c r="E4" s="8">
        <v>0.025279059617248998</v>
      </c>
    </row>
    <row r="5" spans="1:5" s="24" customFormat="1" ht="12.75">
      <c r="A5" s="11" t="s">
        <v>305</v>
      </c>
      <c r="B5" s="10">
        <v>156</v>
      </c>
      <c r="C5" s="9">
        <v>51303763.8</v>
      </c>
      <c r="D5" s="8">
        <v>0.005379681357335</v>
      </c>
      <c r="E5" s="8">
        <v>0.022276002130717</v>
      </c>
    </row>
    <row r="6" spans="1:5" ht="12.75">
      <c r="A6" s="11" t="s">
        <v>252</v>
      </c>
      <c r="B6" s="10">
        <v>18</v>
      </c>
      <c r="C6" s="9">
        <v>37611916</v>
      </c>
      <c r="D6" s="8">
        <v>0.000620732464308</v>
      </c>
      <c r="E6" s="8">
        <v>0.016331026398425</v>
      </c>
    </row>
    <row r="7" spans="1:5" ht="12.75">
      <c r="A7" s="11" t="s">
        <v>5</v>
      </c>
      <c r="B7" s="10">
        <v>62</v>
      </c>
      <c r="C7" s="9">
        <v>35977197.76</v>
      </c>
      <c r="D7" s="8">
        <v>0.002138078488172</v>
      </c>
      <c r="E7" s="8">
        <v>0.015621234673604</v>
      </c>
    </row>
    <row r="8" spans="1:5" ht="12.75">
      <c r="A8" s="11" t="s">
        <v>94</v>
      </c>
      <c r="B8" s="10">
        <v>86</v>
      </c>
      <c r="C8" s="9">
        <v>34321661.4</v>
      </c>
      <c r="D8" s="8">
        <v>0.002965721773915</v>
      </c>
      <c r="E8" s="8">
        <v>0.014902403758458001</v>
      </c>
    </row>
    <row r="9" spans="1:5" ht="12.75">
      <c r="A9" s="11" t="s">
        <v>16</v>
      </c>
      <c r="B9" s="10">
        <v>83</v>
      </c>
      <c r="C9" s="9">
        <v>33242888.48</v>
      </c>
      <c r="D9" s="8">
        <v>0.0028622663631970003</v>
      </c>
      <c r="E9" s="8">
        <v>0.014434002493432001</v>
      </c>
    </row>
    <row r="10" spans="1:5" ht="12.75">
      <c r="A10" s="11" t="s">
        <v>49</v>
      </c>
      <c r="B10" s="10">
        <v>50</v>
      </c>
      <c r="C10" s="9">
        <v>31434523.37</v>
      </c>
      <c r="D10" s="8">
        <v>0.0017242568453</v>
      </c>
      <c r="E10" s="8">
        <v>0.013648813609425</v>
      </c>
    </row>
    <row r="11" spans="1:5" ht="12.75">
      <c r="A11" s="11" t="s">
        <v>104</v>
      </c>
      <c r="B11" s="10">
        <v>50</v>
      </c>
      <c r="C11" s="9">
        <v>30619542.75</v>
      </c>
      <c r="D11" s="8">
        <v>0.0017242568453</v>
      </c>
      <c r="E11" s="8">
        <v>0.013294950487445</v>
      </c>
    </row>
    <row r="12" spans="1:5" ht="12.75">
      <c r="A12" s="11" t="s">
        <v>291</v>
      </c>
      <c r="B12" s="10">
        <v>74</v>
      </c>
      <c r="C12" s="9">
        <v>26480344.93</v>
      </c>
      <c r="D12" s="8">
        <v>0.0025519001310439996</v>
      </c>
      <c r="E12" s="8">
        <v>0.011497718225554</v>
      </c>
    </row>
    <row r="13" spans="1:5" ht="12.75">
      <c r="A13" s="11" t="s">
        <v>313</v>
      </c>
      <c r="B13" s="10">
        <v>118</v>
      </c>
      <c r="C13" s="9">
        <v>24792786.61</v>
      </c>
      <c r="D13" s="8">
        <v>0.004069246154907</v>
      </c>
      <c r="E13" s="8">
        <v>0.010764983432868</v>
      </c>
    </row>
    <row r="14" spans="1:5" ht="12.75">
      <c r="A14" s="11" t="s">
        <v>327</v>
      </c>
      <c r="B14" s="10">
        <v>38</v>
      </c>
      <c r="C14" s="9">
        <v>24449930.42</v>
      </c>
      <c r="D14" s="8">
        <v>0.001310435202428</v>
      </c>
      <c r="E14" s="8">
        <v>0.010616115890736999</v>
      </c>
    </row>
    <row r="15" spans="1:5" ht="12.75">
      <c r="A15" s="11" t="s">
        <v>283</v>
      </c>
      <c r="B15" s="10">
        <v>122</v>
      </c>
      <c r="C15" s="9">
        <v>23948953.87</v>
      </c>
      <c r="D15" s="8">
        <v>0.004207186702531</v>
      </c>
      <c r="E15" s="8">
        <v>0.010398592772185</v>
      </c>
    </row>
    <row r="16" spans="1:5" ht="12.75">
      <c r="A16" s="11" t="s">
        <v>288</v>
      </c>
      <c r="B16" s="10">
        <v>40</v>
      </c>
      <c r="C16" s="9">
        <v>23760436.05</v>
      </c>
      <c r="D16" s="8">
        <v>0.00137940547624</v>
      </c>
      <c r="E16" s="8">
        <v>0.010316738673207</v>
      </c>
    </row>
    <row r="17" spans="1:5" ht="12.75">
      <c r="A17" s="11" t="s">
        <v>308</v>
      </c>
      <c r="B17" s="10">
        <v>8</v>
      </c>
      <c r="C17" s="9">
        <v>23189592.89</v>
      </c>
      <c r="D17" s="8">
        <v>0.00027588109524800004</v>
      </c>
      <c r="E17" s="8">
        <v>0.010068879598032</v>
      </c>
    </row>
    <row r="18" spans="1:5" ht="12.75">
      <c r="A18" s="11" t="s">
        <v>302</v>
      </c>
      <c r="B18" s="10">
        <v>75</v>
      </c>
      <c r="C18" s="9">
        <v>22896792.48</v>
      </c>
      <c r="D18" s="8">
        <v>0.00258638526795</v>
      </c>
      <c r="E18" s="8">
        <v>0.009941746185707</v>
      </c>
    </row>
    <row r="19" spans="1:5" ht="12.75">
      <c r="A19" s="11" t="s">
        <v>258</v>
      </c>
      <c r="B19" s="10">
        <v>44</v>
      </c>
      <c r="C19" s="9">
        <v>20831522.03</v>
      </c>
      <c r="D19" s="8">
        <v>0.0015173460238640001</v>
      </c>
      <c r="E19" s="8">
        <v>0.009045009464322</v>
      </c>
    </row>
    <row r="20" spans="1:5" ht="12.75">
      <c r="A20" s="11" t="s">
        <v>320</v>
      </c>
      <c r="B20" s="10">
        <v>5</v>
      </c>
      <c r="C20" s="9">
        <v>20646454.52</v>
      </c>
      <c r="D20" s="8">
        <v>0.00017242568453</v>
      </c>
      <c r="E20" s="8">
        <v>0.008964653483752</v>
      </c>
    </row>
    <row r="21" spans="1:5" ht="12.75">
      <c r="A21" s="11" t="s">
        <v>82</v>
      </c>
      <c r="B21" s="10">
        <v>24</v>
      </c>
      <c r="C21" s="9">
        <v>19123608.28</v>
      </c>
      <c r="D21" s="8">
        <v>0.0008276432857439999</v>
      </c>
      <c r="E21" s="8">
        <v>0.008303436380476</v>
      </c>
    </row>
    <row r="22" spans="1:5" ht="12.75">
      <c r="A22" s="11" t="s">
        <v>296</v>
      </c>
      <c r="B22" s="10">
        <v>13</v>
      </c>
      <c r="C22" s="9">
        <v>19063122.98</v>
      </c>
      <c r="D22" s="8">
        <v>0.000448306779778</v>
      </c>
      <c r="E22" s="8">
        <v>0.008277173771812</v>
      </c>
    </row>
    <row r="23" spans="1:5" ht="12.75">
      <c r="A23" s="11" t="s">
        <v>312</v>
      </c>
      <c r="B23" s="10">
        <v>50</v>
      </c>
      <c r="C23" s="9">
        <v>14931125.18</v>
      </c>
      <c r="D23" s="8">
        <v>0.0017242568453</v>
      </c>
      <c r="E23" s="8">
        <v>0.006483067745678</v>
      </c>
    </row>
    <row r="24" spans="1:5" ht="12.75">
      <c r="A24" s="11" t="s">
        <v>8</v>
      </c>
      <c r="B24" s="10">
        <v>76</v>
      </c>
      <c r="C24" s="9">
        <v>14923642.35</v>
      </c>
      <c r="D24" s="8">
        <v>0.002620870404856</v>
      </c>
      <c r="E24" s="8">
        <v>0.006479818714327</v>
      </c>
    </row>
    <row r="25" spans="1:5" ht="12.75">
      <c r="A25" s="11" t="s">
        <v>3</v>
      </c>
      <c r="B25" s="10">
        <v>41</v>
      </c>
      <c r="C25" s="9">
        <v>14909993.3</v>
      </c>
      <c r="D25" s="8">
        <v>0.001413890613146</v>
      </c>
      <c r="E25" s="8">
        <v>0.0064738923213230005</v>
      </c>
    </row>
    <row r="26" spans="1:5" ht="12.75">
      <c r="A26" s="11" t="s">
        <v>321</v>
      </c>
      <c r="B26" s="10">
        <v>10</v>
      </c>
      <c r="C26" s="9">
        <v>14650740</v>
      </c>
      <c r="D26" s="8">
        <v>0.00034485136906</v>
      </c>
      <c r="E26" s="8">
        <v>0.006361325003928</v>
      </c>
    </row>
    <row r="27" spans="1:5" ht="12.75">
      <c r="A27" s="11" t="s">
        <v>45</v>
      </c>
      <c r="B27" s="10">
        <v>97</v>
      </c>
      <c r="C27" s="9">
        <v>14593406.11</v>
      </c>
      <c r="D27" s="8">
        <v>0.003345058279881</v>
      </c>
      <c r="E27" s="8">
        <v>0.006336430731828</v>
      </c>
    </row>
    <row r="28" spans="1:5" ht="12.75">
      <c r="A28" s="11" t="s">
        <v>287</v>
      </c>
      <c r="B28" s="10">
        <v>13</v>
      </c>
      <c r="C28" s="9">
        <v>14236309.6</v>
      </c>
      <c r="D28" s="8">
        <v>0.000448306779778</v>
      </c>
      <c r="E28" s="8">
        <v>0.00618138006832</v>
      </c>
    </row>
    <row r="29" spans="1:5" ht="12.75">
      <c r="A29" s="11" t="s">
        <v>6</v>
      </c>
      <c r="B29" s="10">
        <v>68</v>
      </c>
      <c r="C29" s="9">
        <v>13551103.56</v>
      </c>
      <c r="D29" s="8">
        <v>0.002344989309608</v>
      </c>
      <c r="E29" s="8">
        <v>0.005883864835978</v>
      </c>
    </row>
    <row r="30" spans="1:5" ht="12.75">
      <c r="A30" s="11" t="s">
        <v>268</v>
      </c>
      <c r="B30" s="10">
        <v>372</v>
      </c>
      <c r="C30" s="9">
        <v>13502794.15</v>
      </c>
      <c r="D30" s="8">
        <v>0.01282847092903</v>
      </c>
      <c r="E30" s="8">
        <v>0.0058628889768910005</v>
      </c>
    </row>
    <row r="31" spans="1:5" ht="12.75">
      <c r="A31" s="11" t="s">
        <v>301</v>
      </c>
      <c r="B31" s="10">
        <v>51</v>
      </c>
      <c r="C31" s="9">
        <v>12890033.07</v>
      </c>
      <c r="D31" s="8">
        <v>0.001758741982206</v>
      </c>
      <c r="E31" s="8">
        <v>0.005596829216112</v>
      </c>
    </row>
    <row r="32" spans="1:5" ht="12.75">
      <c r="A32" s="11" t="s">
        <v>265</v>
      </c>
      <c r="B32" s="10">
        <v>44</v>
      </c>
      <c r="C32" s="9">
        <v>12114978.2</v>
      </c>
      <c r="D32" s="8">
        <v>0.001517346023864</v>
      </c>
      <c r="E32" s="8">
        <v>0.005260301783098001</v>
      </c>
    </row>
    <row r="33" spans="1:5" ht="12.75">
      <c r="A33" s="11" t="s">
        <v>285</v>
      </c>
      <c r="B33" s="10">
        <v>124</v>
      </c>
      <c r="C33" s="9">
        <v>11776551.54</v>
      </c>
      <c r="D33" s="8">
        <v>0.004276156976343</v>
      </c>
      <c r="E33" s="8">
        <v>0.005113357534939999</v>
      </c>
    </row>
    <row r="34" spans="1:5" ht="12.75">
      <c r="A34" s="11" t="s">
        <v>269</v>
      </c>
      <c r="B34" s="10">
        <v>28</v>
      </c>
      <c r="C34" s="9">
        <v>11453084.04</v>
      </c>
      <c r="D34" s="8">
        <v>0.000965583833368</v>
      </c>
      <c r="E34" s="8">
        <v>0.004972908527197</v>
      </c>
    </row>
    <row r="35" spans="1:5" ht="12.75">
      <c r="A35" s="11" t="s">
        <v>290</v>
      </c>
      <c r="B35" s="10">
        <v>9</v>
      </c>
      <c r="C35" s="9">
        <v>11403058.72</v>
      </c>
      <c r="D35" s="8">
        <v>0.000310366232154</v>
      </c>
      <c r="E35" s="8">
        <v>0.004951187623069</v>
      </c>
    </row>
    <row r="36" spans="1:5" ht="12.75">
      <c r="A36" s="11" t="s">
        <v>311</v>
      </c>
      <c r="B36" s="10">
        <v>162</v>
      </c>
      <c r="C36" s="9">
        <v>11204456.23</v>
      </c>
      <c r="D36" s="8">
        <v>0.005586592178771</v>
      </c>
      <c r="E36" s="8">
        <v>0.004864954778484001</v>
      </c>
    </row>
    <row r="37" spans="1:5" ht="12.75">
      <c r="A37" s="11" t="s">
        <v>190</v>
      </c>
      <c r="B37" s="10">
        <v>173</v>
      </c>
      <c r="C37" s="9">
        <v>10863581</v>
      </c>
      <c r="D37" s="8">
        <v>0.005965928684736999</v>
      </c>
      <c r="E37" s="8">
        <v>0.004716947365628</v>
      </c>
    </row>
    <row r="38" spans="1:5" ht="12.75">
      <c r="A38" s="11" t="s">
        <v>255</v>
      </c>
      <c r="B38" s="10">
        <v>7</v>
      </c>
      <c r="C38" s="9">
        <v>10811489.7</v>
      </c>
      <c r="D38" s="8">
        <v>0.000241395958342</v>
      </c>
      <c r="E38" s="8">
        <v>0.004694329416693</v>
      </c>
    </row>
    <row r="39" spans="1:5" ht="12.75">
      <c r="A39" s="11" t="s">
        <v>284</v>
      </c>
      <c r="B39" s="10">
        <v>6267</v>
      </c>
      <c r="C39" s="9">
        <v>10540995.35</v>
      </c>
      <c r="D39" s="8">
        <v>0.216118352989861</v>
      </c>
      <c r="E39" s="8">
        <v>0.004576881255571</v>
      </c>
    </row>
    <row r="40" spans="1:5" ht="12.75">
      <c r="A40" s="11" t="s">
        <v>270</v>
      </c>
      <c r="B40" s="10">
        <v>58</v>
      </c>
      <c r="C40" s="9">
        <v>10444449.76</v>
      </c>
      <c r="D40" s="8">
        <v>0.002000137940548</v>
      </c>
      <c r="E40" s="8">
        <v>0.004534961333732</v>
      </c>
    </row>
    <row r="41" spans="1:5" ht="12.75">
      <c r="A41" s="11" t="s">
        <v>304</v>
      </c>
      <c r="B41" s="10">
        <v>66</v>
      </c>
      <c r="C41" s="9">
        <v>10278130.9</v>
      </c>
      <c r="D41" s="8">
        <v>0.002276019035796</v>
      </c>
      <c r="E41" s="8">
        <v>0.00446274598333</v>
      </c>
    </row>
    <row r="42" spans="1:5" ht="12.75">
      <c r="A42" s="11" t="s">
        <v>236</v>
      </c>
      <c r="B42" s="10">
        <v>38</v>
      </c>
      <c r="C42" s="9">
        <v>10143776.51</v>
      </c>
      <c r="D42" s="8">
        <v>0.001310435202428</v>
      </c>
      <c r="E42" s="8">
        <v>0.004404409548414</v>
      </c>
    </row>
    <row r="43" spans="1:5" ht="12.75">
      <c r="A43" s="11" t="s">
        <v>248</v>
      </c>
      <c r="B43" s="10">
        <v>16</v>
      </c>
      <c r="C43" s="9">
        <v>10015816.76</v>
      </c>
      <c r="D43" s="8">
        <v>0.0005517621904960001</v>
      </c>
      <c r="E43" s="8">
        <v>0.004348849654704</v>
      </c>
    </row>
    <row r="44" spans="1:5" ht="12.75">
      <c r="A44" s="11" t="s">
        <v>276</v>
      </c>
      <c r="B44" s="10">
        <v>9</v>
      </c>
      <c r="C44" s="9">
        <v>9769816</v>
      </c>
      <c r="D44" s="8">
        <v>0.000310366232154</v>
      </c>
      <c r="E44" s="8">
        <v>0.004242036566384</v>
      </c>
    </row>
    <row r="45" spans="1:5" ht="12.75">
      <c r="A45" s="11" t="s">
        <v>55</v>
      </c>
      <c r="B45" s="10">
        <v>40</v>
      </c>
      <c r="C45" s="9">
        <v>9564106.76</v>
      </c>
      <c r="D45" s="8">
        <v>0.00137940547624</v>
      </c>
      <c r="E45" s="8">
        <v>0.004152717983708001</v>
      </c>
    </row>
    <row r="46" spans="1:5" ht="12.75">
      <c r="A46" s="11" t="s">
        <v>292</v>
      </c>
      <c r="B46" s="10">
        <v>60</v>
      </c>
      <c r="C46" s="9">
        <v>9287746.969999999</v>
      </c>
      <c r="D46" s="8">
        <v>0.0020691082143600003</v>
      </c>
      <c r="E46" s="8">
        <v>0.004032723059069</v>
      </c>
    </row>
    <row r="47" spans="1:5" ht="12.75">
      <c r="A47" s="11" t="s">
        <v>249</v>
      </c>
      <c r="B47" s="10">
        <v>5</v>
      </c>
      <c r="C47" s="9">
        <v>9285024.99</v>
      </c>
      <c r="D47" s="8">
        <v>0.00017242568453</v>
      </c>
      <c r="E47" s="8">
        <v>0.00403154118024</v>
      </c>
    </row>
    <row r="48" spans="1:5" ht="12.75">
      <c r="A48" s="11" t="s">
        <v>299</v>
      </c>
      <c r="B48" s="10">
        <v>32</v>
      </c>
      <c r="C48" s="9">
        <v>9095608.62</v>
      </c>
      <c r="D48" s="8">
        <v>0.0011035243809920001</v>
      </c>
      <c r="E48" s="8">
        <v>0.003949296932466</v>
      </c>
    </row>
    <row r="49" spans="1:5" ht="12.75">
      <c r="A49" s="11" t="s">
        <v>272</v>
      </c>
      <c r="B49" s="10">
        <v>5</v>
      </c>
      <c r="C49" s="9">
        <v>8808329</v>
      </c>
      <c r="D49" s="8">
        <v>0.00017242568453</v>
      </c>
      <c r="E49" s="8">
        <v>0.003824560637246</v>
      </c>
    </row>
    <row r="50" spans="1:5" ht="12.75">
      <c r="A50" s="11" t="s">
        <v>251</v>
      </c>
      <c r="B50" s="10">
        <v>75</v>
      </c>
      <c r="C50" s="9">
        <v>8698890.93</v>
      </c>
      <c r="D50" s="8">
        <v>0.00258638526795</v>
      </c>
      <c r="E50" s="8">
        <v>0.003777042823738</v>
      </c>
    </row>
    <row r="51" spans="1:5" ht="12.75">
      <c r="A51" s="11" t="s">
        <v>274</v>
      </c>
      <c r="B51" s="10">
        <v>39</v>
      </c>
      <c r="C51" s="9">
        <v>8679404.17</v>
      </c>
      <c r="D51" s="8">
        <v>0.001344920339334</v>
      </c>
      <c r="E51" s="8">
        <v>0.003768581707533</v>
      </c>
    </row>
    <row r="52" spans="1:5" ht="12.75">
      <c r="A52" s="11" t="s">
        <v>241</v>
      </c>
      <c r="B52" s="10">
        <v>9</v>
      </c>
      <c r="C52" s="9">
        <v>8550456.5</v>
      </c>
      <c r="D52" s="8">
        <v>0.000310366232154</v>
      </c>
      <c r="E52" s="8">
        <v>0.003712592860733</v>
      </c>
    </row>
    <row r="53" spans="1:5" ht="12.75">
      <c r="A53" s="11" t="s">
        <v>316</v>
      </c>
      <c r="B53" s="10">
        <v>13</v>
      </c>
      <c r="C53" s="9">
        <v>8440677.57</v>
      </c>
      <c r="D53" s="8">
        <v>0.000448306779778</v>
      </c>
      <c r="E53" s="8">
        <v>0.003664927046425</v>
      </c>
    </row>
    <row r="54" spans="1:5" ht="12.75">
      <c r="A54" s="11" t="s">
        <v>246</v>
      </c>
      <c r="B54" s="10">
        <v>32</v>
      </c>
      <c r="C54" s="9">
        <v>8349934.05</v>
      </c>
      <c r="D54" s="8">
        <v>0.0011035243809920001</v>
      </c>
      <c r="E54" s="8">
        <v>0.003625526372963</v>
      </c>
    </row>
    <row r="55" spans="1:5" ht="12.75">
      <c r="A55" s="11" t="s">
        <v>326</v>
      </c>
      <c r="B55" s="10">
        <v>48</v>
      </c>
      <c r="C55" s="9">
        <v>8225524.97</v>
      </c>
      <c r="D55" s="8">
        <v>0.0016552865714879999</v>
      </c>
      <c r="E55" s="8">
        <v>0.003571508173792</v>
      </c>
    </row>
    <row r="56" spans="1:5" ht="12.75">
      <c r="A56" s="11" t="s">
        <v>254</v>
      </c>
      <c r="B56" s="10">
        <v>58</v>
      </c>
      <c r="C56" s="9">
        <v>8045394.68</v>
      </c>
      <c r="D56" s="8">
        <v>0.002000137940548</v>
      </c>
      <c r="E56" s="8">
        <v>0.003493295925281</v>
      </c>
    </row>
    <row r="57" spans="1:5" ht="12.75">
      <c r="A57" s="11" t="s">
        <v>298</v>
      </c>
      <c r="B57" s="10">
        <v>8</v>
      </c>
      <c r="C57" s="9">
        <v>8004738</v>
      </c>
      <c r="D57" s="8">
        <v>0.00027588109524800004</v>
      </c>
      <c r="E57" s="8">
        <v>0.003475642867821</v>
      </c>
    </row>
    <row r="58" spans="1:5" ht="12.75">
      <c r="A58" s="11" t="s">
        <v>95</v>
      </c>
      <c r="B58" s="10">
        <v>325</v>
      </c>
      <c r="C58" s="9">
        <v>7977316.94</v>
      </c>
      <c r="D58" s="8">
        <v>0.011207669494448</v>
      </c>
      <c r="E58" s="8">
        <v>0.003463736692801</v>
      </c>
    </row>
    <row r="59" spans="1:5" ht="12.75">
      <c r="A59" s="11" t="s">
        <v>256</v>
      </c>
      <c r="B59" s="10">
        <v>56</v>
      </c>
      <c r="C59" s="9">
        <v>7902360.28</v>
      </c>
      <c r="D59" s="8">
        <v>0.001931167666736</v>
      </c>
      <c r="E59" s="8">
        <v>0.0034311906456070003</v>
      </c>
    </row>
    <row r="60" spans="1:5" ht="12.75">
      <c r="A60" s="11" t="s">
        <v>69</v>
      </c>
      <c r="B60" s="10">
        <v>20</v>
      </c>
      <c r="C60" s="9">
        <v>7827822</v>
      </c>
      <c r="D60" s="8">
        <v>0.00068970273812</v>
      </c>
      <c r="E60" s="8">
        <v>0.003398826258257</v>
      </c>
    </row>
    <row r="61" spans="1:5" ht="12.75">
      <c r="A61" s="11" t="s">
        <v>245</v>
      </c>
      <c r="B61" s="10">
        <v>24</v>
      </c>
      <c r="C61" s="9">
        <v>7689340.88</v>
      </c>
      <c r="D61" s="8">
        <v>0.0008276432857439999</v>
      </c>
      <c r="E61" s="8">
        <v>0.0033386980045839996</v>
      </c>
    </row>
    <row r="62" spans="1:5" ht="12.75">
      <c r="A62" s="11" t="s">
        <v>262</v>
      </c>
      <c r="B62" s="10">
        <v>53</v>
      </c>
      <c r="C62" s="9">
        <v>7676013.37</v>
      </c>
      <c r="D62" s="8">
        <v>0.001827712256018</v>
      </c>
      <c r="E62" s="8">
        <v>0.0033329112236699997</v>
      </c>
    </row>
    <row r="63" spans="1:5" ht="12.75">
      <c r="A63" s="11" t="s">
        <v>315</v>
      </c>
      <c r="B63" s="10">
        <v>4</v>
      </c>
      <c r="C63" s="9">
        <v>7642537.76</v>
      </c>
      <c r="D63" s="8">
        <v>0.00013794054762400002</v>
      </c>
      <c r="E63" s="8">
        <v>0.0033183761739099997</v>
      </c>
    </row>
    <row r="64" spans="1:5" ht="12.75">
      <c r="A64" s="11" t="s">
        <v>253</v>
      </c>
      <c r="B64" s="10">
        <v>9</v>
      </c>
      <c r="C64" s="9">
        <v>7640977.88</v>
      </c>
      <c r="D64" s="8">
        <v>0.000310366232154</v>
      </c>
      <c r="E64" s="8">
        <v>0.003317698876815</v>
      </c>
    </row>
    <row r="65" spans="1:5" ht="12.75">
      <c r="A65" s="11" t="s">
        <v>322</v>
      </c>
      <c r="B65" s="10">
        <v>47</v>
      </c>
      <c r="C65" s="9">
        <v>7538110.14</v>
      </c>
      <c r="D65" s="8">
        <v>0.0016208014345819998</v>
      </c>
      <c r="E65" s="8">
        <v>0.0032730338887970003</v>
      </c>
    </row>
    <row r="66" spans="1:5" ht="12.75">
      <c r="A66" s="11" t="s">
        <v>286</v>
      </c>
      <c r="B66" s="10">
        <v>38</v>
      </c>
      <c r="C66" s="9">
        <v>7508600</v>
      </c>
      <c r="D66" s="8">
        <v>0.001310435202428</v>
      </c>
      <c r="E66" s="8">
        <v>0.0032602206389909997</v>
      </c>
    </row>
    <row r="67" spans="1:5" ht="12.75">
      <c r="A67" s="11" t="s">
        <v>160</v>
      </c>
      <c r="B67" s="10">
        <v>2</v>
      </c>
      <c r="C67" s="9">
        <v>7242656</v>
      </c>
      <c r="D67" s="8">
        <v>6.897027381200001E-05</v>
      </c>
      <c r="E67" s="8">
        <v>0.0031447482316699998</v>
      </c>
    </row>
    <row r="68" spans="1:5" ht="12.75">
      <c r="A68" s="11" t="s">
        <v>307</v>
      </c>
      <c r="B68" s="10">
        <v>70</v>
      </c>
      <c r="C68" s="9">
        <v>7128260.33</v>
      </c>
      <c r="D68" s="8">
        <v>0.00241395958342</v>
      </c>
      <c r="E68" s="8">
        <v>0.003095077837143</v>
      </c>
    </row>
    <row r="69" spans="1:5" ht="12.75">
      <c r="A69" s="11" t="s">
        <v>259</v>
      </c>
      <c r="B69" s="10">
        <v>20</v>
      </c>
      <c r="C69" s="9">
        <v>6459263.23</v>
      </c>
      <c r="D69" s="8">
        <v>0.00068970273812</v>
      </c>
      <c r="E69" s="8">
        <v>0.0028046004974459997</v>
      </c>
    </row>
    <row r="70" spans="1:5" ht="12.75">
      <c r="A70" s="11" t="s">
        <v>271</v>
      </c>
      <c r="B70" s="10">
        <v>34</v>
      </c>
      <c r="C70" s="9">
        <v>6439879.68</v>
      </c>
      <c r="D70" s="8">
        <v>0.001172494654804</v>
      </c>
      <c r="E70" s="8">
        <v>0.002796184194838</v>
      </c>
    </row>
    <row r="71" spans="1:5" ht="12.75">
      <c r="A71" s="11" t="s">
        <v>76</v>
      </c>
      <c r="B71" s="10">
        <v>8</v>
      </c>
      <c r="C71" s="9">
        <v>6316897.68</v>
      </c>
      <c r="D71" s="8">
        <v>0.00027588109524800004</v>
      </c>
      <c r="E71" s="8">
        <v>0.0027427856312409998</v>
      </c>
    </row>
    <row r="72" spans="1:5" ht="12.75">
      <c r="A72" s="11" t="s">
        <v>142</v>
      </c>
      <c r="B72" s="10">
        <v>28</v>
      </c>
      <c r="C72" s="9">
        <v>6291810.39</v>
      </c>
      <c r="D72" s="8">
        <v>0.000965583833368</v>
      </c>
      <c r="E72" s="8">
        <v>0.0027318927749650002</v>
      </c>
    </row>
    <row r="73" spans="1:5" ht="12.75">
      <c r="A73" s="11" t="s">
        <v>280</v>
      </c>
      <c r="B73" s="10">
        <v>24</v>
      </c>
      <c r="C73" s="9">
        <v>6239354.85</v>
      </c>
      <c r="D73" s="8">
        <v>0.0008276432857439999</v>
      </c>
      <c r="E73" s="8">
        <v>0.0027091166736759997</v>
      </c>
    </row>
    <row r="74" spans="1:5" ht="12.75">
      <c r="A74" s="11" t="s">
        <v>297</v>
      </c>
      <c r="B74" s="10">
        <v>31</v>
      </c>
      <c r="C74" s="9">
        <v>6079919.71</v>
      </c>
      <c r="D74" s="8">
        <v>0.001069039244086</v>
      </c>
      <c r="E74" s="8">
        <v>0.002639890222139</v>
      </c>
    </row>
    <row r="75" spans="1:5" ht="12.75">
      <c r="A75" s="11" t="s">
        <v>278</v>
      </c>
      <c r="B75" s="10">
        <v>12</v>
      </c>
      <c r="C75" s="9">
        <v>6062498.23</v>
      </c>
      <c r="D75" s="8">
        <v>0.00041382164287199997</v>
      </c>
      <c r="E75" s="8">
        <v>0.002632325846802</v>
      </c>
    </row>
    <row r="76" spans="1:5" ht="12.75">
      <c r="A76" s="11" t="s">
        <v>319</v>
      </c>
      <c r="B76" s="10">
        <v>9</v>
      </c>
      <c r="C76" s="9">
        <v>6050316.32</v>
      </c>
      <c r="D76" s="8">
        <v>0.000310366232154</v>
      </c>
      <c r="E76" s="8">
        <v>0.002627036483351</v>
      </c>
    </row>
    <row r="77" spans="1:5" ht="12.75">
      <c r="A77" s="11" t="s">
        <v>243</v>
      </c>
      <c r="B77" s="10">
        <v>59</v>
      </c>
      <c r="C77" s="9">
        <v>5928362.91</v>
      </c>
      <c r="D77" s="8">
        <v>0.002034623077454</v>
      </c>
      <c r="E77" s="8">
        <v>0.0025740845316849998</v>
      </c>
    </row>
    <row r="78" spans="1:5" ht="12.75">
      <c r="A78" s="11" t="s">
        <v>247</v>
      </c>
      <c r="B78" s="10">
        <v>22</v>
      </c>
      <c r="C78" s="9">
        <v>5832508.43</v>
      </c>
      <c r="D78" s="8">
        <v>0.000758673011932</v>
      </c>
      <c r="E78" s="8">
        <v>0.0025324646885669998</v>
      </c>
    </row>
    <row r="79" spans="1:5" ht="12.75">
      <c r="A79" s="35" t="s">
        <v>2380</v>
      </c>
      <c r="B79" s="27">
        <v>4</v>
      </c>
      <c r="C79" s="28">
        <v>5820750.45</v>
      </c>
      <c r="D79" s="29">
        <v>0.00013794054762400002</v>
      </c>
      <c r="E79" s="29">
        <v>0.002527359394762</v>
      </c>
    </row>
    <row r="80" spans="1:5" ht="12.75">
      <c r="A80" s="11" t="s">
        <v>242</v>
      </c>
      <c r="B80" s="10">
        <v>7</v>
      </c>
      <c r="C80" s="9">
        <v>5796390.3</v>
      </c>
      <c r="D80" s="8">
        <v>0.000241395958342</v>
      </c>
      <c r="E80" s="8">
        <v>0.002516782261368</v>
      </c>
    </row>
    <row r="81" spans="1:5" ht="12.75">
      <c r="A81" s="11" t="s">
        <v>222</v>
      </c>
      <c r="B81" s="10">
        <v>108</v>
      </c>
      <c r="C81" s="9">
        <v>5686061.98</v>
      </c>
      <c r="D81" s="8">
        <v>0.003724394785847</v>
      </c>
      <c r="E81" s="8">
        <v>0.002468877902909</v>
      </c>
    </row>
    <row r="82" spans="1:5" ht="12.75">
      <c r="A82" s="11" t="s">
        <v>317</v>
      </c>
      <c r="B82" s="10">
        <v>18</v>
      </c>
      <c r="C82" s="9">
        <v>5599602.92</v>
      </c>
      <c r="D82" s="8">
        <v>0.000620732464308</v>
      </c>
      <c r="E82" s="8">
        <v>0.002431337534286</v>
      </c>
    </row>
    <row r="83" spans="1:5" ht="12.75">
      <c r="A83" s="11" t="s">
        <v>300</v>
      </c>
      <c r="B83" s="10">
        <v>9</v>
      </c>
      <c r="C83" s="9">
        <v>5526783.47</v>
      </c>
      <c r="D83" s="8">
        <v>0.000310366232154</v>
      </c>
      <c r="E83" s="8">
        <v>0.002399719459837</v>
      </c>
    </row>
    <row r="84" spans="1:5" ht="12.75">
      <c r="A84" s="11" t="s">
        <v>309</v>
      </c>
      <c r="B84" s="10">
        <v>7</v>
      </c>
      <c r="C84" s="9">
        <v>5429348</v>
      </c>
      <c r="D84" s="8">
        <v>0.000241395958342</v>
      </c>
      <c r="E84" s="8">
        <v>0.002357413153699</v>
      </c>
    </row>
    <row r="85" spans="1:5" ht="12.75">
      <c r="A85" s="11" t="s">
        <v>293</v>
      </c>
      <c r="B85" s="10">
        <v>6</v>
      </c>
      <c r="C85" s="9">
        <v>5351293.8</v>
      </c>
      <c r="D85" s="8">
        <v>0.00020691082143599999</v>
      </c>
      <c r="E85" s="8">
        <v>0.002323522160199</v>
      </c>
    </row>
    <row r="86" spans="1:5" ht="12.75">
      <c r="A86" s="11" t="s">
        <v>277</v>
      </c>
      <c r="B86" s="10">
        <v>19</v>
      </c>
      <c r="C86" s="9">
        <v>5193155.79</v>
      </c>
      <c r="D86" s="8">
        <v>0.000655217601214</v>
      </c>
      <c r="E86" s="8">
        <v>0.002254858920179</v>
      </c>
    </row>
    <row r="87" spans="1:5" ht="12.75">
      <c r="A87" s="11" t="s">
        <v>281</v>
      </c>
      <c r="B87" s="10">
        <v>16</v>
      </c>
      <c r="C87" s="9">
        <v>5159205.74</v>
      </c>
      <c r="D87" s="8">
        <v>0.0005517621904960001</v>
      </c>
      <c r="E87" s="8">
        <v>0.002240117869423</v>
      </c>
    </row>
    <row r="88" spans="1:5" ht="12.75">
      <c r="A88" s="11" t="s">
        <v>267</v>
      </c>
      <c r="B88" s="10">
        <v>5</v>
      </c>
      <c r="C88" s="9">
        <v>5135080.78</v>
      </c>
      <c r="D88" s="8">
        <v>0.00017242568453</v>
      </c>
      <c r="E88" s="8">
        <v>0.002229642855105</v>
      </c>
    </row>
    <row r="89" spans="1:5" ht="12.75">
      <c r="A89" s="11" t="s">
        <v>201</v>
      </c>
      <c r="B89" s="10">
        <v>72</v>
      </c>
      <c r="C89" s="9">
        <v>5071473.33</v>
      </c>
      <c r="D89" s="8">
        <v>0.002482929857232</v>
      </c>
      <c r="E89" s="8">
        <v>0.002202024614517</v>
      </c>
    </row>
    <row r="90" spans="1:5" ht="12.75">
      <c r="A90" s="11" t="s">
        <v>18</v>
      </c>
      <c r="B90" s="10">
        <v>24</v>
      </c>
      <c r="C90" s="9">
        <v>4982846.72</v>
      </c>
      <c r="D90" s="8">
        <v>0.0008276432857439999</v>
      </c>
      <c r="E90" s="8">
        <v>0.0021635430995759998</v>
      </c>
    </row>
    <row r="91" spans="1:5" ht="12.75">
      <c r="A91" s="11" t="s">
        <v>60</v>
      </c>
      <c r="B91" s="10">
        <v>38</v>
      </c>
      <c r="C91" s="9">
        <v>4957271.39</v>
      </c>
      <c r="D91" s="8">
        <v>0.001310435202428</v>
      </c>
      <c r="E91" s="8">
        <v>0.002152438337208</v>
      </c>
    </row>
    <row r="92" spans="1:5" ht="12.75">
      <c r="A92" s="11" t="s">
        <v>250</v>
      </c>
      <c r="B92" s="10">
        <v>3</v>
      </c>
      <c r="C92" s="9">
        <v>4877946.07</v>
      </c>
      <c r="D92" s="8">
        <v>0.00010345541071799999</v>
      </c>
      <c r="E92" s="8">
        <v>0.002117995425685</v>
      </c>
    </row>
    <row r="93" spans="1:5" ht="12.75">
      <c r="A93" s="11" t="s">
        <v>264</v>
      </c>
      <c r="B93" s="10">
        <v>15</v>
      </c>
      <c r="C93" s="9">
        <v>4838200.87</v>
      </c>
      <c r="D93" s="8">
        <v>0.0005172770535900001</v>
      </c>
      <c r="E93" s="8">
        <v>0.002100738131204</v>
      </c>
    </row>
    <row r="94" spans="1:5" ht="12.75">
      <c r="A94" s="11" t="s">
        <v>257</v>
      </c>
      <c r="B94" s="10">
        <v>14</v>
      </c>
      <c r="C94" s="9">
        <v>4778745.57</v>
      </c>
      <c r="D94" s="8">
        <v>0.000482791916684</v>
      </c>
      <c r="E94" s="8">
        <v>0.002074922746691</v>
      </c>
    </row>
    <row r="95" spans="1:5" ht="12.75">
      <c r="A95" s="11" t="s">
        <v>294</v>
      </c>
      <c r="B95" s="10">
        <v>25</v>
      </c>
      <c r="C95" s="9">
        <v>4773603.33</v>
      </c>
      <c r="D95" s="8">
        <v>0.00086212842265</v>
      </c>
      <c r="E95" s="8">
        <v>0.002072689995315</v>
      </c>
    </row>
    <row r="96" spans="1:5" ht="12.75">
      <c r="A96" s="11" t="s">
        <v>240</v>
      </c>
      <c r="B96" s="10">
        <v>10</v>
      </c>
      <c r="C96" s="9">
        <v>4749597.87</v>
      </c>
      <c r="D96" s="8">
        <v>0.00034485136906</v>
      </c>
      <c r="E96" s="8">
        <v>0.002062266867683</v>
      </c>
    </row>
    <row r="97" spans="1:5" ht="12.75">
      <c r="A97" s="11" t="s">
        <v>282</v>
      </c>
      <c r="B97" s="10">
        <v>31</v>
      </c>
      <c r="C97" s="9">
        <v>4727018.42</v>
      </c>
      <c r="D97" s="8">
        <v>0.001069039244086</v>
      </c>
      <c r="E97" s="8">
        <v>0.002052462911032</v>
      </c>
    </row>
    <row r="98" spans="1:10" ht="12.75">
      <c r="A98" s="11" t="s">
        <v>266</v>
      </c>
      <c r="B98" s="10">
        <v>10</v>
      </c>
      <c r="C98" s="9">
        <v>4716603</v>
      </c>
      <c r="D98" s="8">
        <v>0.00034485136906</v>
      </c>
      <c r="E98" s="8">
        <v>0.0020479405543679997</v>
      </c>
      <c r="I98" s="8"/>
      <c r="J98" s="8"/>
    </row>
    <row r="99" spans="1:5" ht="12.75">
      <c r="A99" s="11" t="s">
        <v>318</v>
      </c>
      <c r="B99" s="10">
        <v>5</v>
      </c>
      <c r="C99" s="9">
        <v>4623041.44</v>
      </c>
      <c r="D99" s="8">
        <v>0.00017242568453</v>
      </c>
      <c r="E99" s="8">
        <v>0.0020073162929970002</v>
      </c>
    </row>
    <row r="100" spans="1:5" ht="12.75">
      <c r="A100" s="11" t="s">
        <v>260</v>
      </c>
      <c r="B100" s="10">
        <v>4</v>
      </c>
      <c r="C100" s="9">
        <v>4607982.16</v>
      </c>
      <c r="D100" s="8">
        <v>0.00013794054762400002</v>
      </c>
      <c r="E100" s="8">
        <v>0.002000777580659</v>
      </c>
    </row>
    <row r="101" spans="1:5" ht="12.75">
      <c r="A101" s="11" t="s">
        <v>279</v>
      </c>
      <c r="B101" s="10">
        <v>12</v>
      </c>
      <c r="C101" s="9">
        <v>4567083.06</v>
      </c>
      <c r="D101" s="8">
        <v>0.00041382164287199997</v>
      </c>
      <c r="E101" s="8">
        <v>0.00198301926487</v>
      </c>
    </row>
  </sheetData>
  <sheetProtection/>
  <conditionalFormatting sqref="A2:A101">
    <cfRule type="duplicateValues" priority="11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6.1406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1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34</v>
      </c>
      <c r="B2" s="10">
        <v>24779</v>
      </c>
      <c r="C2" s="9">
        <v>2027950957.03</v>
      </c>
      <c r="D2" s="8">
        <v>0.045177334575547</v>
      </c>
      <c r="E2" s="8">
        <v>0.061170115416947</v>
      </c>
    </row>
    <row r="3" spans="1:5" ht="12.75">
      <c r="A3" s="11" t="s">
        <v>43</v>
      </c>
      <c r="B3" s="10">
        <v>67650</v>
      </c>
      <c r="C3" s="9">
        <v>1415516873.44</v>
      </c>
      <c r="D3" s="8">
        <v>0.12334019468242399</v>
      </c>
      <c r="E3" s="8">
        <v>0.042696954885818005</v>
      </c>
    </row>
    <row r="4" spans="1:5" ht="12.75">
      <c r="A4" s="11" t="s">
        <v>47</v>
      </c>
      <c r="B4" s="10">
        <v>39</v>
      </c>
      <c r="C4" s="9">
        <v>1340110462.3</v>
      </c>
      <c r="D4" s="8">
        <v>7.1105212012E-05</v>
      </c>
      <c r="E4" s="8">
        <v>0.040422432981518</v>
      </c>
    </row>
    <row r="5" spans="1:5" s="24" customFormat="1" ht="12.75">
      <c r="A5" s="11" t="s">
        <v>52</v>
      </c>
      <c r="B5" s="10">
        <v>59788</v>
      </c>
      <c r="C5" s="9">
        <v>954038163.95</v>
      </c>
      <c r="D5" s="8">
        <v>0.109006113225022</v>
      </c>
      <c r="E5" s="8">
        <v>0.028777138026286998</v>
      </c>
    </row>
    <row r="6" spans="1:5" s="24" customFormat="1" ht="12.75">
      <c r="A6" s="11" t="s">
        <v>64</v>
      </c>
      <c r="B6" s="10">
        <v>46</v>
      </c>
      <c r="C6" s="9">
        <v>914505674.66</v>
      </c>
      <c r="D6" s="8">
        <v>8.3867685963E-05</v>
      </c>
      <c r="E6" s="8">
        <v>0.027584699459563</v>
      </c>
    </row>
    <row r="7" spans="1:5" ht="12.75">
      <c r="A7" s="26" t="s">
        <v>85</v>
      </c>
      <c r="B7" s="27">
        <v>4656</v>
      </c>
      <c r="C7" s="28">
        <v>811935829.0999999</v>
      </c>
      <c r="D7" s="29">
        <v>0.008488868387899001</v>
      </c>
      <c r="E7" s="29">
        <v>0.024490833077117004</v>
      </c>
    </row>
    <row r="8" spans="1:5" ht="12.75">
      <c r="A8" s="11" t="s">
        <v>71</v>
      </c>
      <c r="B8" s="10">
        <v>170</v>
      </c>
      <c r="C8" s="9">
        <v>793350452.2</v>
      </c>
      <c r="D8" s="8">
        <v>0.00030994579595</v>
      </c>
      <c r="E8" s="8">
        <v>0.023930232907720003</v>
      </c>
    </row>
    <row r="9" spans="1:5" ht="12.75">
      <c r="A9" s="11" t="s">
        <v>11</v>
      </c>
      <c r="B9" s="10">
        <v>6179</v>
      </c>
      <c r="C9" s="9">
        <v>735857476.58</v>
      </c>
      <c r="D9" s="8">
        <v>0.011265618077497</v>
      </c>
      <c r="E9" s="8">
        <v>0.02219604306346</v>
      </c>
    </row>
    <row r="10" spans="1:5" ht="12.75">
      <c r="A10" s="11" t="s">
        <v>77</v>
      </c>
      <c r="B10" s="10">
        <v>9</v>
      </c>
      <c r="C10" s="9">
        <v>709346181.97</v>
      </c>
      <c r="D10" s="8">
        <v>1.640889508E-05</v>
      </c>
      <c r="E10" s="8">
        <v>0.021396369409851998</v>
      </c>
    </row>
    <row r="11" spans="1:5" ht="12.75">
      <c r="A11" s="11" t="s">
        <v>81</v>
      </c>
      <c r="B11" s="10">
        <v>28</v>
      </c>
      <c r="C11" s="9">
        <v>672455774.79</v>
      </c>
      <c r="D11" s="8">
        <v>5.1049895803999994E-05</v>
      </c>
      <c r="E11" s="8">
        <v>0.020283625308640998</v>
      </c>
    </row>
    <row r="12" spans="1:5" ht="12.75">
      <c r="A12" s="11" t="s">
        <v>80</v>
      </c>
      <c r="B12" s="10">
        <v>107</v>
      </c>
      <c r="C12" s="9">
        <v>657659152.55</v>
      </c>
      <c r="D12" s="8">
        <v>0.000195083530392</v>
      </c>
      <c r="E12" s="8">
        <v>0.019837307271677</v>
      </c>
    </row>
    <row r="13" spans="1:5" ht="12.75">
      <c r="A13" s="11" t="s">
        <v>86</v>
      </c>
      <c r="B13" s="10">
        <v>10</v>
      </c>
      <c r="C13" s="9">
        <v>612197292.31</v>
      </c>
      <c r="D13" s="8">
        <v>1.8232105644000002E-05</v>
      </c>
      <c r="E13" s="8">
        <v>0.018466018075402</v>
      </c>
    </row>
    <row r="14" spans="1:5" ht="12.75">
      <c r="A14" s="26" t="s">
        <v>87</v>
      </c>
      <c r="B14" s="27">
        <v>69</v>
      </c>
      <c r="C14" s="28">
        <v>612051222.02</v>
      </c>
      <c r="D14" s="29">
        <v>0.000125801528944</v>
      </c>
      <c r="E14" s="29">
        <v>0.018461612083004997</v>
      </c>
    </row>
    <row r="15" spans="1:5" ht="12.75">
      <c r="A15" s="11" t="s">
        <v>90</v>
      </c>
      <c r="B15" s="10">
        <v>17</v>
      </c>
      <c r="C15" s="9">
        <v>595966007.76</v>
      </c>
      <c r="D15" s="8">
        <v>3.0994579595E-05</v>
      </c>
      <c r="E15" s="8">
        <v>0.017976425590018</v>
      </c>
    </row>
    <row r="16" spans="1:5" ht="12.75">
      <c r="A16" s="26" t="s">
        <v>9</v>
      </c>
      <c r="B16" s="27">
        <v>8197</v>
      </c>
      <c r="C16" s="28">
        <v>579677974.26</v>
      </c>
      <c r="D16" s="29">
        <v>0.014944856996478</v>
      </c>
      <c r="E16" s="29">
        <v>0.017485121357213</v>
      </c>
    </row>
    <row r="17" spans="1:5" ht="12.75">
      <c r="A17" s="11" t="s">
        <v>97</v>
      </c>
      <c r="B17" s="10">
        <v>7</v>
      </c>
      <c r="C17" s="9">
        <v>578105145.24</v>
      </c>
      <c r="D17" s="8">
        <v>1.2762473950999999E-05</v>
      </c>
      <c r="E17" s="8">
        <v>0.017437679316097</v>
      </c>
    </row>
    <row r="18" spans="1:5" ht="12.75">
      <c r="A18" s="26" t="s">
        <v>102</v>
      </c>
      <c r="B18" s="27">
        <v>6</v>
      </c>
      <c r="C18" s="28">
        <v>557808234.75</v>
      </c>
      <c r="D18" s="29">
        <v>1.0939263386000001E-05</v>
      </c>
      <c r="E18" s="29">
        <v>0.016825453289143</v>
      </c>
    </row>
    <row r="19" spans="1:5" s="24" customFormat="1" ht="12.75">
      <c r="A19" s="26" t="s">
        <v>109</v>
      </c>
      <c r="B19" s="27">
        <v>7</v>
      </c>
      <c r="C19" s="28">
        <v>507422957.13</v>
      </c>
      <c r="D19" s="29">
        <v>1.2762473950999999E-05</v>
      </c>
      <c r="E19" s="29">
        <v>0.015305656552123</v>
      </c>
    </row>
    <row r="20" spans="1:5" ht="12.75">
      <c r="A20" s="11" t="s">
        <v>114</v>
      </c>
      <c r="B20" s="10">
        <v>19</v>
      </c>
      <c r="C20" s="9">
        <v>480867280.54</v>
      </c>
      <c r="D20" s="8">
        <v>3.4641000724E-05</v>
      </c>
      <c r="E20" s="8">
        <v>0.014504644182294999</v>
      </c>
    </row>
    <row r="21" spans="1:5" ht="12.75">
      <c r="A21" s="11" t="s">
        <v>115</v>
      </c>
      <c r="B21" s="10">
        <v>49</v>
      </c>
      <c r="C21" s="9">
        <v>438781193.54</v>
      </c>
      <c r="D21" s="8">
        <v>8.9337317656E-05</v>
      </c>
      <c r="E21" s="8">
        <v>0.013235180149985998</v>
      </c>
    </row>
    <row r="22" spans="1:5" ht="12.75">
      <c r="A22" s="11" t="s">
        <v>127</v>
      </c>
      <c r="B22" s="10">
        <v>2</v>
      </c>
      <c r="C22" s="9">
        <v>436601280</v>
      </c>
      <c r="D22" s="8">
        <v>3.646421129E-06</v>
      </c>
      <c r="E22" s="8">
        <v>0.013169426309943999</v>
      </c>
    </row>
    <row r="23" spans="1:5" ht="12.75">
      <c r="A23" s="11" t="s">
        <v>8</v>
      </c>
      <c r="B23" s="10">
        <v>19207</v>
      </c>
      <c r="C23" s="9">
        <v>409132632.86</v>
      </c>
      <c r="D23" s="8">
        <v>0.035018405310648</v>
      </c>
      <c r="E23" s="8">
        <v>0.012340875545401999</v>
      </c>
    </row>
    <row r="24" spans="1:5" ht="12.75">
      <c r="A24" s="11" t="s">
        <v>1432</v>
      </c>
      <c r="B24" s="10">
        <v>4</v>
      </c>
      <c r="C24" s="9">
        <v>358322382.4</v>
      </c>
      <c r="D24" s="8">
        <v>7.292842258E-06</v>
      </c>
      <c r="E24" s="8">
        <v>0.010808260136618</v>
      </c>
    </row>
    <row r="25" spans="1:5" ht="12.75">
      <c r="A25" s="11" t="s">
        <v>23</v>
      </c>
      <c r="B25" s="10">
        <v>2559</v>
      </c>
      <c r="C25" s="9">
        <v>320513982.82</v>
      </c>
      <c r="D25" s="8">
        <v>0.004665595834329</v>
      </c>
      <c r="E25" s="8">
        <v>0.00966782616408</v>
      </c>
    </row>
    <row r="26" spans="1:5" ht="12.75">
      <c r="A26" s="11" t="s">
        <v>3</v>
      </c>
      <c r="B26" s="10">
        <v>3739</v>
      </c>
      <c r="C26" s="9">
        <v>288455991.02</v>
      </c>
      <c r="D26" s="8">
        <v>0.006816984300334001</v>
      </c>
      <c r="E26" s="8">
        <v>0.008700844664037</v>
      </c>
    </row>
    <row r="27" spans="1:5" ht="12.75">
      <c r="A27" s="11" t="s">
        <v>1430</v>
      </c>
      <c r="B27" s="10">
        <v>10</v>
      </c>
      <c r="C27" s="9">
        <v>269282981.2</v>
      </c>
      <c r="D27" s="8">
        <v>1.8232105644000002E-05</v>
      </c>
      <c r="E27" s="8">
        <v>0.008122519424211</v>
      </c>
    </row>
    <row r="28" spans="1:5" ht="12.75">
      <c r="A28" s="11" t="s">
        <v>10</v>
      </c>
      <c r="B28" s="10">
        <v>2535</v>
      </c>
      <c r="C28" s="9">
        <v>268601853.78</v>
      </c>
      <c r="D28" s="8">
        <v>0.004621838780783</v>
      </c>
      <c r="E28" s="8">
        <v>0.008101974231661</v>
      </c>
    </row>
    <row r="29" spans="1:5" ht="12.75">
      <c r="A29" s="11" t="s">
        <v>7</v>
      </c>
      <c r="B29" s="10">
        <v>1365</v>
      </c>
      <c r="C29" s="9">
        <v>225600365.54999998</v>
      </c>
      <c r="D29" s="8">
        <v>0.002488682420421</v>
      </c>
      <c r="E29" s="8">
        <v>0.006804898486801</v>
      </c>
    </row>
    <row r="30" spans="1:5" ht="12.75">
      <c r="A30" s="11" t="s">
        <v>1431</v>
      </c>
      <c r="B30" s="10">
        <v>20</v>
      </c>
      <c r="C30" s="9">
        <v>209168478.8</v>
      </c>
      <c r="D30" s="8">
        <v>3.6464211288000003E-05</v>
      </c>
      <c r="E30" s="8">
        <v>0.006309255135303</v>
      </c>
    </row>
    <row r="31" spans="1:5" ht="12.75">
      <c r="A31" s="11" t="s">
        <v>5</v>
      </c>
      <c r="B31" s="10">
        <v>1061</v>
      </c>
      <c r="C31" s="9">
        <v>194118550.21</v>
      </c>
      <c r="D31" s="8">
        <v>0.0019344264088400002</v>
      </c>
      <c r="E31" s="8">
        <v>0.005855296490161001</v>
      </c>
    </row>
    <row r="32" spans="1:5" ht="12.75">
      <c r="A32" s="11" t="s">
        <v>1836</v>
      </c>
      <c r="B32" s="10">
        <v>3</v>
      </c>
      <c r="C32" s="9">
        <v>193749384.09</v>
      </c>
      <c r="D32" s="8">
        <v>5.469631693000001E-06</v>
      </c>
      <c r="E32" s="8">
        <v>0.005844161144856</v>
      </c>
    </row>
    <row r="33" spans="1:5" ht="12.75">
      <c r="A33" s="11" t="s">
        <v>1868</v>
      </c>
      <c r="B33" s="10">
        <v>5005</v>
      </c>
      <c r="C33" s="9">
        <v>179111506.54</v>
      </c>
      <c r="D33" s="8">
        <v>0.009125168874879</v>
      </c>
      <c r="E33" s="8">
        <v>0.005402631404657</v>
      </c>
    </row>
    <row r="34" spans="1:5" ht="12.75">
      <c r="A34" s="11" t="s">
        <v>1865</v>
      </c>
      <c r="B34" s="10">
        <v>46</v>
      </c>
      <c r="C34" s="9">
        <v>176307927.07</v>
      </c>
      <c r="D34" s="8">
        <v>8.3867685963E-05</v>
      </c>
      <c r="E34" s="8">
        <v>0.005318065612193001</v>
      </c>
    </row>
    <row r="35" spans="1:5" ht="12.75">
      <c r="A35" s="11" t="s">
        <v>1424</v>
      </c>
      <c r="B35" s="10">
        <v>5</v>
      </c>
      <c r="C35" s="9">
        <v>173493761.64</v>
      </c>
      <c r="D35" s="8">
        <v>9.116052822000001E-06</v>
      </c>
      <c r="E35" s="8">
        <v>0.005233180510036</v>
      </c>
    </row>
    <row r="36" spans="1:5" ht="12.75">
      <c r="A36" s="11" t="s">
        <v>1828</v>
      </c>
      <c r="B36" s="10">
        <v>14</v>
      </c>
      <c r="C36" s="9">
        <v>170741388.38</v>
      </c>
      <c r="D36" s="8">
        <v>2.5524947901999997E-05</v>
      </c>
      <c r="E36" s="8">
        <v>0.00515015927651</v>
      </c>
    </row>
    <row r="37" spans="1:5" ht="12.75">
      <c r="A37" s="11" t="s">
        <v>35</v>
      </c>
      <c r="B37" s="10">
        <v>3414</v>
      </c>
      <c r="C37" s="9">
        <v>168551159.04</v>
      </c>
      <c r="D37" s="8">
        <v>0.006224440866899999</v>
      </c>
      <c r="E37" s="8">
        <v>0.00508409427575</v>
      </c>
    </row>
    <row r="38" spans="1:5" ht="12.75">
      <c r="A38" s="11" t="s">
        <v>1870</v>
      </c>
      <c r="B38" s="10">
        <v>73</v>
      </c>
      <c r="C38" s="9">
        <v>165033675.32</v>
      </c>
      <c r="D38" s="8">
        <v>0.000133094371202</v>
      </c>
      <c r="E38" s="8">
        <v>0.004977994626553</v>
      </c>
    </row>
    <row r="39" spans="1:5" ht="12.75">
      <c r="A39" s="11" t="s">
        <v>22</v>
      </c>
      <c r="B39" s="10">
        <v>2658</v>
      </c>
      <c r="C39" s="9">
        <v>160877084.79</v>
      </c>
      <c r="D39" s="8">
        <v>0.004846093680205</v>
      </c>
      <c r="E39" s="8">
        <v>0.004852617273821</v>
      </c>
    </row>
    <row r="40" spans="1:5" ht="12.75">
      <c r="A40" s="11" t="s">
        <v>4</v>
      </c>
      <c r="B40" s="10">
        <v>3088</v>
      </c>
      <c r="C40" s="9">
        <v>156028209.82</v>
      </c>
      <c r="D40" s="8">
        <v>0.0056300742229019995</v>
      </c>
      <c r="E40" s="8">
        <v>0.0047063581936749995</v>
      </c>
    </row>
    <row r="41" spans="1:5" ht="12.75">
      <c r="A41" s="11" t="s">
        <v>940</v>
      </c>
      <c r="B41" s="10">
        <v>443</v>
      </c>
      <c r="C41" s="9">
        <v>145959594.05</v>
      </c>
      <c r="D41" s="8">
        <v>0.000807682280034</v>
      </c>
      <c r="E41" s="8">
        <v>0.00440265341886</v>
      </c>
    </row>
    <row r="42" spans="1:5" ht="12.75">
      <c r="A42" s="11" t="s">
        <v>32</v>
      </c>
      <c r="B42" s="10">
        <v>1030</v>
      </c>
      <c r="C42" s="9">
        <v>138183983.79</v>
      </c>
      <c r="D42" s="8">
        <v>0.001877906881344</v>
      </c>
      <c r="E42" s="8">
        <v>0.004168113734657</v>
      </c>
    </row>
    <row r="43" spans="1:5" ht="12.75">
      <c r="A43" s="11" t="s">
        <v>61</v>
      </c>
      <c r="B43" s="10">
        <v>387</v>
      </c>
      <c r="C43" s="9">
        <v>129847679.34</v>
      </c>
      <c r="D43" s="8">
        <v>0.000705582488427</v>
      </c>
      <c r="E43" s="8">
        <v>0.00391666154663</v>
      </c>
    </row>
    <row r="44" spans="1:5" ht="12.75">
      <c r="A44" s="11" t="s">
        <v>1847</v>
      </c>
      <c r="B44" s="10">
        <v>4</v>
      </c>
      <c r="C44" s="9">
        <v>122671008.72</v>
      </c>
      <c r="D44" s="8">
        <v>7.292842258E-06</v>
      </c>
      <c r="E44" s="8">
        <v>0.003700187983197</v>
      </c>
    </row>
    <row r="45" spans="1:5" ht="12.75">
      <c r="A45" s="26" t="s">
        <v>110</v>
      </c>
      <c r="B45" s="27">
        <v>67</v>
      </c>
      <c r="C45" s="28">
        <v>119371737.83</v>
      </c>
      <c r="D45" s="29">
        <v>0.000122155107816</v>
      </c>
      <c r="E45" s="29">
        <v>0.003600670398498</v>
      </c>
    </row>
    <row r="46" spans="1:5" ht="12.75">
      <c r="A46" s="11" t="s">
        <v>379</v>
      </c>
      <c r="B46" s="10">
        <v>44</v>
      </c>
      <c r="C46" s="9">
        <v>114248343.51</v>
      </c>
      <c r="D46" s="8">
        <v>8.0221264834E-05</v>
      </c>
      <c r="E46" s="8">
        <v>0.003446130851673</v>
      </c>
    </row>
    <row r="47" spans="1:5" ht="12.75">
      <c r="A47" s="11" t="s">
        <v>1871</v>
      </c>
      <c r="B47" s="10">
        <v>48</v>
      </c>
      <c r="C47" s="9">
        <v>110853728.61</v>
      </c>
      <c r="D47" s="8">
        <v>8.7514107092E-05</v>
      </c>
      <c r="E47" s="8">
        <v>0.003343737357142</v>
      </c>
    </row>
    <row r="48" spans="1:5" ht="12.75">
      <c r="A48" s="26" t="s">
        <v>6</v>
      </c>
      <c r="B48" s="27">
        <v>2808</v>
      </c>
      <c r="C48" s="28">
        <v>110603021.04</v>
      </c>
      <c r="D48" s="29">
        <v>0.005119575264867</v>
      </c>
      <c r="E48" s="29">
        <v>0.0033361751372859997</v>
      </c>
    </row>
    <row r="49" spans="1:5" s="24" customFormat="1" ht="12.75">
      <c r="A49" s="11" t="s">
        <v>1841</v>
      </c>
      <c r="B49" s="10">
        <v>89</v>
      </c>
      <c r="C49" s="9">
        <v>109217116.42</v>
      </c>
      <c r="D49" s="8">
        <v>0.000162265740233</v>
      </c>
      <c r="E49" s="8">
        <v>0.003294371391852</v>
      </c>
    </row>
    <row r="50" spans="1:5" ht="12.75">
      <c r="A50" s="11" t="s">
        <v>1848</v>
      </c>
      <c r="B50" s="10">
        <v>97</v>
      </c>
      <c r="C50" s="9">
        <v>104957458.65</v>
      </c>
      <c r="D50" s="8">
        <v>0.000176851424748</v>
      </c>
      <c r="E50" s="8">
        <v>0.0031658851695770002</v>
      </c>
    </row>
    <row r="51" spans="1:5" ht="12.75">
      <c r="A51" s="11" t="s">
        <v>1855</v>
      </c>
      <c r="B51" s="10">
        <v>10</v>
      </c>
      <c r="C51" s="9">
        <v>104034838.01</v>
      </c>
      <c r="D51" s="8">
        <v>1.8232105644000002E-05</v>
      </c>
      <c r="E51" s="8">
        <v>0.003138055694293</v>
      </c>
    </row>
    <row r="52" spans="1:5" ht="12.75">
      <c r="A52" s="11" t="s">
        <v>1842</v>
      </c>
      <c r="B52" s="10">
        <v>58</v>
      </c>
      <c r="C52" s="9">
        <v>102902589.17</v>
      </c>
      <c r="D52" s="8">
        <v>0.000105746212736</v>
      </c>
      <c r="E52" s="8">
        <v>0.00310390309707</v>
      </c>
    </row>
    <row r="53" spans="1:5" ht="12.75">
      <c r="A53" s="11" t="s">
        <v>1839</v>
      </c>
      <c r="B53" s="10">
        <v>13</v>
      </c>
      <c r="C53" s="9">
        <v>100944874.9</v>
      </c>
      <c r="D53" s="8">
        <v>2.3701737336999998E-05</v>
      </c>
      <c r="E53" s="8">
        <v>0.0030448515665420003</v>
      </c>
    </row>
    <row r="54" spans="1:5" ht="12.75">
      <c r="A54" s="11" t="s">
        <v>1833</v>
      </c>
      <c r="B54" s="10">
        <v>3853</v>
      </c>
      <c r="C54" s="9">
        <v>97238984.46</v>
      </c>
      <c r="D54" s="8">
        <v>0.007024830304677</v>
      </c>
      <c r="E54" s="8">
        <v>0.0029330689096919997</v>
      </c>
    </row>
    <row r="55" spans="1:5" ht="12.75">
      <c r="A55" s="11" t="s">
        <v>1864</v>
      </c>
      <c r="B55" s="10">
        <v>7</v>
      </c>
      <c r="C55" s="9">
        <v>95131602.36</v>
      </c>
      <c r="D55" s="8">
        <v>1.2762473950999999E-05</v>
      </c>
      <c r="E55" s="8">
        <v>0.002869502872339</v>
      </c>
    </row>
    <row r="56" spans="1:5" ht="12.75">
      <c r="A56" s="11" t="s">
        <v>99</v>
      </c>
      <c r="B56" s="10">
        <v>471</v>
      </c>
      <c r="C56" s="9">
        <v>94578054.29</v>
      </c>
      <c r="D56" s="8">
        <v>0.0008587321758379999</v>
      </c>
      <c r="E56" s="8">
        <v>0.002852805920564</v>
      </c>
    </row>
    <row r="57" spans="1:5" ht="12.75">
      <c r="A57" s="11" t="s">
        <v>1831</v>
      </c>
      <c r="B57" s="10">
        <v>21</v>
      </c>
      <c r="C57" s="9">
        <v>91777433.06</v>
      </c>
      <c r="D57" s="8">
        <v>3.8287421853E-05</v>
      </c>
      <c r="E57" s="8">
        <v>0.002768329358997</v>
      </c>
    </row>
    <row r="58" spans="1:5" ht="12.75">
      <c r="A58" s="11" t="s">
        <v>1856</v>
      </c>
      <c r="B58" s="10">
        <v>6420</v>
      </c>
      <c r="C58" s="9">
        <v>89344087.69</v>
      </c>
      <c r="D58" s="8">
        <v>0.011705011823521001</v>
      </c>
      <c r="E58" s="8">
        <v>0.002694931125861</v>
      </c>
    </row>
    <row r="59" spans="1:5" ht="12.75">
      <c r="A59" s="11" t="s">
        <v>1843</v>
      </c>
      <c r="B59" s="10">
        <v>8650</v>
      </c>
      <c r="C59" s="9">
        <v>88949548.03</v>
      </c>
      <c r="D59" s="8">
        <v>0.015770771382158</v>
      </c>
      <c r="E59" s="8">
        <v>0.002683030425573</v>
      </c>
    </row>
    <row r="60" spans="1:5" ht="12.75">
      <c r="A60" s="26" t="s">
        <v>26</v>
      </c>
      <c r="B60" s="27">
        <v>1407</v>
      </c>
      <c r="C60" s="28">
        <v>86864580.97</v>
      </c>
      <c r="D60" s="29">
        <v>0.0025652572641259998</v>
      </c>
      <c r="E60" s="29">
        <v>0.002620140504464</v>
      </c>
    </row>
    <row r="61" spans="1:5" ht="12.75">
      <c r="A61" s="11" t="s">
        <v>1834</v>
      </c>
      <c r="B61" s="10">
        <v>26</v>
      </c>
      <c r="C61" s="9">
        <v>80910594</v>
      </c>
      <c r="D61" s="8">
        <v>4.7403474675E-05</v>
      </c>
      <c r="E61" s="8">
        <v>0.002440547369391</v>
      </c>
    </row>
    <row r="62" spans="1:5" ht="12.75">
      <c r="A62" s="11" t="s">
        <v>1860</v>
      </c>
      <c r="B62" s="10">
        <v>3266</v>
      </c>
      <c r="C62" s="9">
        <v>80541038.9</v>
      </c>
      <c r="D62" s="8">
        <v>0.005954605703367</v>
      </c>
      <c r="E62" s="8">
        <v>0.002429400291085</v>
      </c>
    </row>
    <row r="63" spans="1:5" ht="12.75">
      <c r="A63" s="11" t="s">
        <v>1840</v>
      </c>
      <c r="B63" s="10">
        <v>3</v>
      </c>
      <c r="C63" s="9">
        <v>80368750</v>
      </c>
      <c r="D63" s="8">
        <v>5.469631693000001E-06</v>
      </c>
      <c r="E63" s="8">
        <v>0.002424203453429</v>
      </c>
    </row>
    <row r="64" spans="1:5" ht="12.75">
      <c r="A64" s="11" t="s">
        <v>104</v>
      </c>
      <c r="B64" s="10">
        <v>83</v>
      </c>
      <c r="C64" s="9">
        <v>79823971.38</v>
      </c>
      <c r="D64" s="8">
        <v>0.00015132647684600002</v>
      </c>
      <c r="E64" s="8">
        <v>0.0024077710190310003</v>
      </c>
    </row>
    <row r="65" spans="1:5" ht="12.75">
      <c r="A65" s="11" t="s">
        <v>1863</v>
      </c>
      <c r="B65" s="10">
        <v>3132</v>
      </c>
      <c r="C65" s="9">
        <v>79665380.87</v>
      </c>
      <c r="D65" s="8">
        <v>0.005710295487736</v>
      </c>
      <c r="E65" s="8">
        <v>0.002402987372875</v>
      </c>
    </row>
    <row r="66" spans="1:5" ht="12.75">
      <c r="A66" s="11" t="s">
        <v>1837</v>
      </c>
      <c r="B66" s="10">
        <v>771</v>
      </c>
      <c r="C66" s="9">
        <v>77313795.6</v>
      </c>
      <c r="D66" s="8">
        <v>0.0014056953451609998</v>
      </c>
      <c r="E66" s="8">
        <v>0.00233205531119</v>
      </c>
    </row>
    <row r="67" spans="1:5" ht="12.75">
      <c r="A67" s="11" t="s">
        <v>1867</v>
      </c>
      <c r="B67" s="10">
        <v>2441</v>
      </c>
      <c r="C67" s="9">
        <v>75036201.06</v>
      </c>
      <c r="D67" s="8">
        <v>0.004450456987727999</v>
      </c>
      <c r="E67" s="8">
        <v>0.002263355069499</v>
      </c>
    </row>
    <row r="68" spans="1:5" ht="12.75">
      <c r="A68" s="11" t="s">
        <v>787</v>
      </c>
      <c r="B68" s="10">
        <v>5799</v>
      </c>
      <c r="C68" s="9">
        <v>72520698.98</v>
      </c>
      <c r="D68" s="8">
        <v>0.010572798063021001</v>
      </c>
      <c r="E68" s="8">
        <v>0.002187478701764</v>
      </c>
    </row>
    <row r="69" spans="1:5" ht="12.75">
      <c r="A69" s="11" t="s">
        <v>866</v>
      </c>
      <c r="B69" s="10">
        <v>302</v>
      </c>
      <c r="C69" s="9">
        <v>72492360.46</v>
      </c>
      <c r="D69" s="8">
        <v>0.000550609590452</v>
      </c>
      <c r="E69" s="8">
        <v>0.002186623912582</v>
      </c>
    </row>
    <row r="70" spans="1:5" ht="12.75">
      <c r="A70" s="11" t="s">
        <v>1838</v>
      </c>
      <c r="B70" s="10">
        <v>2068</v>
      </c>
      <c r="C70" s="9">
        <v>72018289.34</v>
      </c>
      <c r="D70" s="8">
        <v>0.003770399447203</v>
      </c>
      <c r="E70" s="8">
        <v>0.002172324264444</v>
      </c>
    </row>
    <row r="71" spans="1:5" ht="12.75">
      <c r="A71" s="11" t="s">
        <v>1859</v>
      </c>
      <c r="B71" s="10">
        <v>59</v>
      </c>
      <c r="C71" s="9">
        <v>71666257.93</v>
      </c>
      <c r="D71" s="8">
        <v>0.00010756942329999999</v>
      </c>
      <c r="E71" s="8">
        <v>0.002161705762105</v>
      </c>
    </row>
    <row r="72" spans="1:5" ht="12.75">
      <c r="A72" s="11" t="s">
        <v>1844</v>
      </c>
      <c r="B72" s="10">
        <v>11</v>
      </c>
      <c r="C72" s="9">
        <v>70416882.48</v>
      </c>
      <c r="D72" s="8">
        <v>2.0055316208999997E-05</v>
      </c>
      <c r="E72" s="8">
        <v>0.002124020215416</v>
      </c>
    </row>
    <row r="73" spans="1:5" s="24" customFormat="1" ht="12.75">
      <c r="A73" s="11" t="s">
        <v>1869</v>
      </c>
      <c r="B73" s="10">
        <v>66</v>
      </c>
      <c r="C73" s="9">
        <v>70100737.86</v>
      </c>
      <c r="D73" s="8">
        <v>0.000120331897251</v>
      </c>
      <c r="E73" s="8">
        <v>0.002114484184563</v>
      </c>
    </row>
    <row r="74" spans="1:5" s="24" customFormat="1" ht="12.75">
      <c r="A74" s="11" t="s">
        <v>607</v>
      </c>
      <c r="B74" s="10">
        <v>1017</v>
      </c>
      <c r="C74" s="9">
        <v>68363949.82</v>
      </c>
      <c r="D74" s="8">
        <v>0.001854205144006</v>
      </c>
      <c r="E74" s="8">
        <v>0.002062096564195</v>
      </c>
    </row>
    <row r="75" spans="1:5" s="24" customFormat="1" ht="12.75">
      <c r="A75" s="11" t="s">
        <v>1830</v>
      </c>
      <c r="B75" s="10">
        <v>34</v>
      </c>
      <c r="C75" s="9">
        <v>66560410.65</v>
      </c>
      <c r="D75" s="8">
        <v>6.198915919E-05</v>
      </c>
      <c r="E75" s="8">
        <v>0.002007695495567</v>
      </c>
    </row>
    <row r="76" spans="1:5" ht="12.75">
      <c r="A76" s="11" t="s">
        <v>1857</v>
      </c>
      <c r="B76" s="10">
        <v>102</v>
      </c>
      <c r="C76" s="9">
        <v>66254292.45</v>
      </c>
      <c r="D76" s="8">
        <v>0.00018596747757</v>
      </c>
      <c r="E76" s="8">
        <v>0.001998461896717</v>
      </c>
    </row>
    <row r="77" spans="1:5" ht="12.75">
      <c r="A77" s="35" t="s">
        <v>2380</v>
      </c>
      <c r="B77" s="27">
        <v>39</v>
      </c>
      <c r="C77" s="28">
        <v>65182922.79</v>
      </c>
      <c r="D77" s="29">
        <v>7.1105212012E-05</v>
      </c>
      <c r="E77" s="29">
        <v>0.0019661456291419997</v>
      </c>
    </row>
    <row r="78" spans="1:5" ht="12.75">
      <c r="A78" s="11" t="s">
        <v>1861</v>
      </c>
      <c r="B78" s="10">
        <v>211</v>
      </c>
      <c r="C78" s="9">
        <v>63782405.66</v>
      </c>
      <c r="D78" s="8">
        <v>0.00038469742909099996</v>
      </c>
      <c r="E78" s="8">
        <v>0.001923901119141</v>
      </c>
    </row>
    <row r="79" spans="1:5" ht="12.75">
      <c r="A79" s="11" t="s">
        <v>577</v>
      </c>
      <c r="B79" s="10">
        <v>1626</v>
      </c>
      <c r="C79" s="9">
        <v>61372004.73</v>
      </c>
      <c r="D79" s="8">
        <v>0.0029645403777329997</v>
      </c>
      <c r="E79" s="8">
        <v>0.0018511949708100001</v>
      </c>
    </row>
    <row r="80" spans="1:5" ht="12.75">
      <c r="A80" s="11" t="s">
        <v>1851</v>
      </c>
      <c r="B80" s="10">
        <v>4275</v>
      </c>
      <c r="C80" s="9">
        <v>60827890.83</v>
      </c>
      <c r="D80" s="8">
        <v>0.007794225162858</v>
      </c>
      <c r="E80" s="8">
        <v>0.0018347825867</v>
      </c>
    </row>
    <row r="81" spans="1:5" ht="12.75">
      <c r="A81" s="11" t="s">
        <v>346</v>
      </c>
      <c r="B81" s="10">
        <v>4219</v>
      </c>
      <c r="C81" s="9">
        <v>60729743.1</v>
      </c>
      <c r="D81" s="8">
        <v>0.007692125371251</v>
      </c>
      <c r="E81" s="8">
        <v>0.001831822106837</v>
      </c>
    </row>
    <row r="82" spans="1:5" ht="12.75">
      <c r="A82" s="11" t="s">
        <v>1832</v>
      </c>
      <c r="B82" s="10">
        <v>884</v>
      </c>
      <c r="C82" s="9">
        <v>59997198.03</v>
      </c>
      <c r="D82" s="8">
        <v>0.0016117181389400002</v>
      </c>
      <c r="E82" s="8">
        <v>0.001809725977577</v>
      </c>
    </row>
    <row r="83" spans="1:5" ht="12.75">
      <c r="A83" s="26" t="s">
        <v>1849</v>
      </c>
      <c r="B83" s="27">
        <v>2</v>
      </c>
      <c r="C83" s="28">
        <v>59334598.74</v>
      </c>
      <c r="D83" s="29">
        <v>3.646421129E-06</v>
      </c>
      <c r="E83" s="29">
        <v>0.001789739658428</v>
      </c>
    </row>
    <row r="84" spans="1:5" ht="12.75">
      <c r="A84" s="11" t="s">
        <v>1050</v>
      </c>
      <c r="B84" s="10">
        <v>1918</v>
      </c>
      <c r="C84" s="9">
        <v>58353004.97</v>
      </c>
      <c r="D84" s="8">
        <v>0.0034969178625410004</v>
      </c>
      <c r="E84" s="8">
        <v>0.001760131346652</v>
      </c>
    </row>
    <row r="85" spans="1:5" ht="12.75">
      <c r="A85" s="11" t="s">
        <v>1846</v>
      </c>
      <c r="B85" s="10">
        <v>2</v>
      </c>
      <c r="C85" s="9">
        <v>57373317.36</v>
      </c>
      <c r="D85" s="8">
        <v>3.646421129E-06</v>
      </c>
      <c r="E85" s="8">
        <v>0.001730580531348</v>
      </c>
    </row>
    <row r="86" spans="1:5" ht="12.75">
      <c r="A86" s="11" t="s">
        <v>1854</v>
      </c>
      <c r="B86" s="10">
        <v>40</v>
      </c>
      <c r="C86" s="9">
        <v>57340011.86</v>
      </c>
      <c r="D86" s="8">
        <v>7.292842257600001E-05</v>
      </c>
      <c r="E86" s="8">
        <v>0.001729575920624</v>
      </c>
    </row>
    <row r="87" spans="1:5" ht="12.75">
      <c r="A87" s="11" t="s">
        <v>1829</v>
      </c>
      <c r="B87" s="10">
        <v>562</v>
      </c>
      <c r="C87" s="9">
        <v>57285942.54</v>
      </c>
      <c r="D87" s="8">
        <v>0.001024644337199</v>
      </c>
      <c r="E87" s="8">
        <v>0.001727945000244</v>
      </c>
    </row>
    <row r="88" spans="1:5" ht="12.75">
      <c r="A88" s="11" t="s">
        <v>37</v>
      </c>
      <c r="B88" s="10">
        <v>1701</v>
      </c>
      <c r="C88" s="9">
        <v>57234329.29</v>
      </c>
      <c r="D88" s="8">
        <v>0.0031012811700639998</v>
      </c>
      <c r="E88" s="8">
        <v>0.001726388163552</v>
      </c>
    </row>
    <row r="89" spans="1:5" ht="12.75">
      <c r="A89" s="11" t="s">
        <v>1835</v>
      </c>
      <c r="B89" s="10">
        <v>3305</v>
      </c>
      <c r="C89" s="9">
        <v>57045218.57</v>
      </c>
      <c r="D89" s="8">
        <v>0.006025710915379</v>
      </c>
      <c r="E89" s="8">
        <v>0.0017206839207899998</v>
      </c>
    </row>
    <row r="90" spans="1:5" ht="12.75">
      <c r="A90" s="11" t="s">
        <v>112</v>
      </c>
      <c r="B90" s="10">
        <v>1127</v>
      </c>
      <c r="C90" s="9">
        <v>55571361.11</v>
      </c>
      <c r="D90" s="8">
        <v>0.002054758306092</v>
      </c>
      <c r="E90" s="8">
        <v>0.00167622720914</v>
      </c>
    </row>
    <row r="91" spans="1:5" ht="12.75">
      <c r="A91" s="11" t="s">
        <v>1853</v>
      </c>
      <c r="B91" s="10">
        <v>5</v>
      </c>
      <c r="C91" s="9">
        <v>55419750</v>
      </c>
      <c r="D91" s="8">
        <v>9.116052822000001E-06</v>
      </c>
      <c r="E91" s="8">
        <v>0.001671654086173</v>
      </c>
    </row>
    <row r="92" spans="1:5" ht="12.75">
      <c r="A92" s="11" t="s">
        <v>586</v>
      </c>
      <c r="B92" s="10">
        <v>685</v>
      </c>
      <c r="C92" s="9">
        <v>54114647.67</v>
      </c>
      <c r="D92" s="8">
        <v>0.0012488992366220001</v>
      </c>
      <c r="E92" s="8">
        <v>0.0016322876212789999</v>
      </c>
    </row>
    <row r="93" spans="1:5" ht="12.75">
      <c r="A93" s="11" t="s">
        <v>840</v>
      </c>
      <c r="B93" s="10">
        <v>90</v>
      </c>
      <c r="C93" s="9">
        <v>52583677.43</v>
      </c>
      <c r="D93" s="8">
        <v>0.000164088950797</v>
      </c>
      <c r="E93" s="8">
        <v>0.001586108187819</v>
      </c>
    </row>
    <row r="94" spans="1:5" ht="12.75">
      <c r="A94" s="11" t="s">
        <v>1845</v>
      </c>
      <c r="B94" s="10">
        <v>7</v>
      </c>
      <c r="C94" s="9">
        <v>51197315.22</v>
      </c>
      <c r="D94" s="8">
        <v>1.2762473950999999E-05</v>
      </c>
      <c r="E94" s="8">
        <v>0.001544290639864</v>
      </c>
    </row>
    <row r="95" spans="1:5" ht="12.75">
      <c r="A95" s="11" t="s">
        <v>612</v>
      </c>
      <c r="B95" s="10">
        <v>193</v>
      </c>
      <c r="C95" s="9">
        <v>50692752.21</v>
      </c>
      <c r="D95" s="8">
        <v>0.000351879638931</v>
      </c>
      <c r="E95" s="8">
        <v>0.001529071249351</v>
      </c>
    </row>
    <row r="96" spans="1:5" ht="12.75">
      <c r="A96" s="11" t="s">
        <v>1852</v>
      </c>
      <c r="B96" s="10">
        <v>2</v>
      </c>
      <c r="C96" s="9">
        <v>48823761.97</v>
      </c>
      <c r="D96" s="8">
        <v>3.646421129E-06</v>
      </c>
      <c r="E96" s="8">
        <v>0.001472695946833</v>
      </c>
    </row>
    <row r="97" spans="1:5" ht="12.75">
      <c r="A97" s="11" t="s">
        <v>1850</v>
      </c>
      <c r="B97" s="10">
        <v>27</v>
      </c>
      <c r="C97" s="9">
        <v>47535633.71</v>
      </c>
      <c r="D97" s="8">
        <v>4.9226685238999995E-05</v>
      </c>
      <c r="E97" s="8">
        <v>0.001433841479439</v>
      </c>
    </row>
    <row r="98" spans="1:5" ht="12.75">
      <c r="A98" s="11" t="s">
        <v>1866</v>
      </c>
      <c r="B98" s="10">
        <v>370</v>
      </c>
      <c r="C98" s="9">
        <v>45506587.34</v>
      </c>
      <c r="D98" s="8">
        <v>0.000674587908832</v>
      </c>
      <c r="E98" s="8">
        <v>0.001372638322524</v>
      </c>
    </row>
    <row r="99" spans="1:5" ht="12.75">
      <c r="A99" s="11" t="s">
        <v>1858</v>
      </c>
      <c r="B99" s="10">
        <v>87</v>
      </c>
      <c r="C99" s="9">
        <v>45482136.6</v>
      </c>
      <c r="D99" s="8">
        <v>0.000158619319104</v>
      </c>
      <c r="E99" s="8">
        <v>0.001371900802427</v>
      </c>
    </row>
    <row r="100" spans="1:5" ht="12.75">
      <c r="A100" s="11" t="s">
        <v>1862</v>
      </c>
      <c r="B100" s="10">
        <v>31</v>
      </c>
      <c r="C100" s="9">
        <v>45357712.44</v>
      </c>
      <c r="D100" s="8">
        <v>5.6519527497E-05</v>
      </c>
      <c r="E100" s="8">
        <v>0.00136814773325</v>
      </c>
    </row>
    <row r="101" spans="1:5" ht="12.75">
      <c r="A101" s="11" t="s">
        <v>1827</v>
      </c>
      <c r="B101" s="10">
        <v>467</v>
      </c>
      <c r="C101" s="9">
        <v>45136557.17</v>
      </c>
      <c r="D101" s="8">
        <v>0.0008514393335799999</v>
      </c>
      <c r="E101" s="8">
        <v>0.00136147691444</v>
      </c>
    </row>
  </sheetData>
  <sheetProtection/>
  <conditionalFormatting sqref="A2:A101">
    <cfRule type="duplicateValues" priority="7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9.1406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1882</v>
      </c>
      <c r="B2" s="10">
        <v>21</v>
      </c>
      <c r="C2" s="9">
        <v>10119818.28</v>
      </c>
      <c r="D2" s="8">
        <v>0.014893617021276999</v>
      </c>
      <c r="E2" s="8">
        <v>0.168332651959204</v>
      </c>
    </row>
    <row r="3" spans="1:5" ht="12.75">
      <c r="A3" s="11" t="s">
        <v>1916</v>
      </c>
      <c r="B3" s="10">
        <v>10</v>
      </c>
      <c r="C3" s="9">
        <v>5680427.16</v>
      </c>
      <c r="D3" s="8">
        <v>0.00709219858156</v>
      </c>
      <c r="E3" s="8">
        <v>0.09448799787182499</v>
      </c>
    </row>
    <row r="4" spans="1:5" ht="12.75">
      <c r="A4" s="11" t="s">
        <v>1912</v>
      </c>
      <c r="B4" s="10">
        <v>6</v>
      </c>
      <c r="C4" s="9">
        <v>4373901.59</v>
      </c>
      <c r="D4" s="8">
        <v>0.004255319148935999</v>
      </c>
      <c r="E4" s="8">
        <v>0.07275530386829</v>
      </c>
    </row>
    <row r="5" spans="1:5" ht="12.75">
      <c r="A5" s="11" t="s">
        <v>668</v>
      </c>
      <c r="B5" s="10">
        <v>6</v>
      </c>
      <c r="C5" s="9">
        <v>2643453.95</v>
      </c>
      <c r="D5" s="8">
        <v>0.004255319148935999</v>
      </c>
      <c r="E5" s="8">
        <v>0.043971107130940996</v>
      </c>
    </row>
    <row r="6" spans="1:5" ht="12.75">
      <c r="A6" s="11" t="s">
        <v>811</v>
      </c>
      <c r="B6" s="10">
        <v>8</v>
      </c>
      <c r="C6" s="9">
        <v>2434515.81</v>
      </c>
      <c r="D6" s="8">
        <v>0.005673758865248</v>
      </c>
      <c r="E6" s="8">
        <v>0.040495638478393</v>
      </c>
    </row>
    <row r="7" spans="1:5" ht="12.75">
      <c r="A7" s="11" t="s">
        <v>1914</v>
      </c>
      <c r="B7" s="10">
        <v>10</v>
      </c>
      <c r="C7" s="9">
        <v>2108749.49</v>
      </c>
      <c r="D7" s="8">
        <v>0.00709219858156</v>
      </c>
      <c r="E7" s="8">
        <v>0.035076854558827</v>
      </c>
    </row>
    <row r="8" spans="1:5" ht="12.75">
      <c r="A8" s="11" t="s">
        <v>1933</v>
      </c>
      <c r="B8" s="10">
        <v>1</v>
      </c>
      <c r="C8" s="9">
        <v>1987141.45</v>
      </c>
      <c r="D8" s="8">
        <v>0.000709219858156</v>
      </c>
      <c r="E8" s="8">
        <v>0.033054031292008</v>
      </c>
    </row>
    <row r="9" spans="1:5" ht="12.75">
      <c r="A9" s="11" t="s">
        <v>125</v>
      </c>
      <c r="B9" s="10">
        <v>1</v>
      </c>
      <c r="C9" s="9">
        <v>1458329.48</v>
      </c>
      <c r="D9" s="8">
        <v>0.000709219858156</v>
      </c>
      <c r="E9" s="8">
        <v>0.024257794162553997</v>
      </c>
    </row>
    <row r="10" spans="1:5" ht="12.75">
      <c r="A10" s="11" t="s">
        <v>1894</v>
      </c>
      <c r="B10" s="10">
        <v>4</v>
      </c>
      <c r="C10" s="9">
        <v>1453803.44</v>
      </c>
      <c r="D10" s="8">
        <v>0.002836879432624</v>
      </c>
      <c r="E10" s="8">
        <v>0.024182508194467</v>
      </c>
    </row>
    <row r="11" spans="1:5" ht="12.75">
      <c r="A11" s="11" t="s">
        <v>1932</v>
      </c>
      <c r="B11" s="10">
        <v>19</v>
      </c>
      <c r="C11" s="9">
        <v>1319979.09</v>
      </c>
      <c r="D11" s="8">
        <v>0.013475177304965</v>
      </c>
      <c r="E11" s="8">
        <v>0.021956479316385</v>
      </c>
    </row>
    <row r="12" spans="1:5" ht="12.75">
      <c r="A12" s="11" t="s">
        <v>1776</v>
      </c>
      <c r="B12" s="10">
        <v>9</v>
      </c>
      <c r="C12" s="9">
        <v>1316752.32</v>
      </c>
      <c r="D12" s="8">
        <v>0.006382978723404</v>
      </c>
      <c r="E12" s="8">
        <v>0.021902805353441003</v>
      </c>
    </row>
    <row r="13" spans="1:5" ht="12.75">
      <c r="A13" s="11" t="s">
        <v>16</v>
      </c>
      <c r="B13" s="10">
        <v>8</v>
      </c>
      <c r="C13" s="9">
        <v>1247382.69</v>
      </c>
      <c r="D13" s="8">
        <v>0.005673758865248</v>
      </c>
      <c r="E13" s="8">
        <v>0.020748913706354</v>
      </c>
    </row>
    <row r="14" spans="1:5" ht="12.75">
      <c r="A14" s="11" t="s">
        <v>1875</v>
      </c>
      <c r="B14" s="10">
        <v>8</v>
      </c>
      <c r="C14" s="9">
        <v>1201374.42</v>
      </c>
      <c r="D14" s="8">
        <v>0.005673758865248</v>
      </c>
      <c r="E14" s="8">
        <v>0.019983613985858</v>
      </c>
    </row>
    <row r="15" spans="1:5" ht="12.75">
      <c r="A15" s="11" t="s">
        <v>443</v>
      </c>
      <c r="B15" s="10">
        <v>4</v>
      </c>
      <c r="C15" s="9">
        <v>1153670.32</v>
      </c>
      <c r="D15" s="8">
        <v>0.002836879432624</v>
      </c>
      <c r="E15" s="8">
        <v>0.019190105897062</v>
      </c>
    </row>
    <row r="16" spans="1:5" ht="12.75">
      <c r="A16" s="11" t="s">
        <v>1920</v>
      </c>
      <c r="B16" s="10">
        <v>6</v>
      </c>
      <c r="C16" s="9">
        <v>1066125.61</v>
      </c>
      <c r="D16" s="8">
        <v>0.004255319148935999</v>
      </c>
      <c r="E16" s="8">
        <v>0.017733890697188</v>
      </c>
    </row>
    <row r="17" spans="1:5" ht="12.75">
      <c r="A17" s="11" t="s">
        <v>1923</v>
      </c>
      <c r="B17" s="10">
        <v>25</v>
      </c>
      <c r="C17" s="9">
        <v>1045175.9</v>
      </c>
      <c r="D17" s="8">
        <v>0.017730496453901</v>
      </c>
      <c r="E17" s="8">
        <v>0.017385414060108</v>
      </c>
    </row>
    <row r="18" spans="1:5" ht="12.75">
      <c r="A18" s="11" t="s">
        <v>1903</v>
      </c>
      <c r="B18" s="10">
        <v>1</v>
      </c>
      <c r="C18" s="9">
        <v>1004345.3</v>
      </c>
      <c r="D18" s="8">
        <v>0.000709219858156</v>
      </c>
      <c r="E18" s="8">
        <v>0.016706239495020002</v>
      </c>
    </row>
    <row r="19" spans="1:5" ht="12.75">
      <c r="A19" s="11" t="s">
        <v>147</v>
      </c>
      <c r="B19" s="10">
        <v>9</v>
      </c>
      <c r="C19" s="9">
        <v>921309.97</v>
      </c>
      <c r="D19" s="8">
        <v>0.006382978723404</v>
      </c>
      <c r="E19" s="8">
        <v>0.01532503314146</v>
      </c>
    </row>
    <row r="20" spans="1:5" ht="12.75">
      <c r="A20" s="11" t="s">
        <v>1900</v>
      </c>
      <c r="B20" s="10">
        <v>1</v>
      </c>
      <c r="C20" s="9">
        <v>773356.8</v>
      </c>
      <c r="D20" s="8">
        <v>0.000709219858156</v>
      </c>
      <c r="E20" s="8">
        <v>0.012863986037374</v>
      </c>
    </row>
    <row r="21" spans="1:5" ht="12.75">
      <c r="A21" s="11" t="s">
        <v>1905</v>
      </c>
      <c r="B21" s="10">
        <v>10</v>
      </c>
      <c r="C21" s="9">
        <v>759407.57</v>
      </c>
      <c r="D21" s="8">
        <v>0.00709219858156</v>
      </c>
      <c r="E21" s="8">
        <v>0.012631955104237001</v>
      </c>
    </row>
    <row r="22" spans="1:5" ht="12.75">
      <c r="A22" s="11" t="s">
        <v>420</v>
      </c>
      <c r="B22" s="10">
        <v>5</v>
      </c>
      <c r="C22" s="9">
        <v>759330.2</v>
      </c>
      <c r="D22" s="8">
        <v>0.00354609929078</v>
      </c>
      <c r="E22" s="8">
        <v>0.012630668134756001</v>
      </c>
    </row>
    <row r="23" spans="1:5" ht="12.75">
      <c r="A23" s="11" t="s">
        <v>1913</v>
      </c>
      <c r="B23" s="10">
        <v>4</v>
      </c>
      <c r="C23" s="9">
        <v>725009.78</v>
      </c>
      <c r="D23" s="8">
        <v>0.0028368794326239996</v>
      </c>
      <c r="E23" s="8">
        <v>0.012059783643047998</v>
      </c>
    </row>
    <row r="24" spans="1:5" ht="12.75">
      <c r="A24" s="11" t="s">
        <v>1921</v>
      </c>
      <c r="B24" s="10">
        <v>1</v>
      </c>
      <c r="C24" s="9">
        <v>679833.44</v>
      </c>
      <c r="D24" s="8">
        <v>0.000709219858156</v>
      </c>
      <c r="E24" s="8">
        <v>0.011308322212852</v>
      </c>
    </row>
    <row r="25" spans="1:5" ht="12.75">
      <c r="A25" s="11" t="s">
        <v>1883</v>
      </c>
      <c r="B25" s="10">
        <v>2</v>
      </c>
      <c r="C25" s="9">
        <v>651424.98</v>
      </c>
      <c r="D25" s="8">
        <v>0.001418439716312</v>
      </c>
      <c r="E25" s="8">
        <v>0.010835777027003</v>
      </c>
    </row>
    <row r="26" spans="1:5" ht="12.75">
      <c r="A26" s="11" t="s">
        <v>1881</v>
      </c>
      <c r="B26" s="10">
        <v>2</v>
      </c>
      <c r="C26" s="9">
        <v>624000</v>
      </c>
      <c r="D26" s="8">
        <v>0.001418439716312</v>
      </c>
      <c r="E26" s="8">
        <v>0.010379591008085</v>
      </c>
    </row>
    <row r="27" spans="1:5" ht="12.75">
      <c r="A27" s="11" t="s">
        <v>1884</v>
      </c>
      <c r="B27" s="10">
        <v>4</v>
      </c>
      <c r="C27" s="9">
        <v>615844</v>
      </c>
      <c r="D27" s="8">
        <v>0.002836879432624</v>
      </c>
      <c r="E27" s="8">
        <v>0.010243924430741999</v>
      </c>
    </row>
    <row r="28" spans="1:5" ht="12.75">
      <c r="A28" s="11" t="s">
        <v>1925</v>
      </c>
      <c r="B28" s="10">
        <v>1</v>
      </c>
      <c r="C28" s="9">
        <v>574598</v>
      </c>
      <c r="D28" s="8">
        <v>0.000709219858156</v>
      </c>
      <c r="E28" s="8">
        <v>0.009557840118692</v>
      </c>
    </row>
    <row r="29" spans="1:5" ht="12.75">
      <c r="A29" s="11" t="s">
        <v>55</v>
      </c>
      <c r="B29" s="10">
        <v>2</v>
      </c>
      <c r="C29" s="9">
        <v>565000.76</v>
      </c>
      <c r="D29" s="8">
        <v>0.001418439716312</v>
      </c>
      <c r="E29" s="8">
        <v>0.009398200012912</v>
      </c>
    </row>
    <row r="30" spans="1:5" ht="12.75">
      <c r="A30" s="11" t="s">
        <v>1911</v>
      </c>
      <c r="B30" s="10">
        <v>29</v>
      </c>
      <c r="C30" s="9">
        <v>552015.57</v>
      </c>
      <c r="D30" s="8">
        <v>0.020567375886525</v>
      </c>
      <c r="E30" s="8">
        <v>0.009182204882524</v>
      </c>
    </row>
    <row r="31" spans="1:5" ht="12.75">
      <c r="A31" s="26" t="s">
        <v>1918</v>
      </c>
      <c r="B31" s="27">
        <v>9</v>
      </c>
      <c r="C31" s="28">
        <v>544470.56</v>
      </c>
      <c r="D31" s="29">
        <v>0.006382978723404</v>
      </c>
      <c r="E31" s="29">
        <v>0.009056701488370001</v>
      </c>
    </row>
    <row r="32" spans="1:5" ht="12.75">
      <c r="A32" s="11" t="s">
        <v>1924</v>
      </c>
      <c r="B32" s="10">
        <v>16</v>
      </c>
      <c r="C32" s="9">
        <v>531112.63</v>
      </c>
      <c r="D32" s="8">
        <v>0.011347517730496</v>
      </c>
      <c r="E32" s="8">
        <v>0.008834506215751</v>
      </c>
    </row>
    <row r="33" spans="1:5" ht="12.75">
      <c r="A33" s="11" t="s">
        <v>1888</v>
      </c>
      <c r="B33" s="10">
        <v>4</v>
      </c>
      <c r="C33" s="9">
        <v>501647.92</v>
      </c>
      <c r="D33" s="8">
        <v>0.002836879432624</v>
      </c>
      <c r="E33" s="8">
        <v>0.008344391409706</v>
      </c>
    </row>
    <row r="34" spans="1:5" ht="12.75">
      <c r="A34" s="11" t="s">
        <v>634</v>
      </c>
      <c r="B34" s="10">
        <v>10</v>
      </c>
      <c r="C34" s="9">
        <v>472499.08</v>
      </c>
      <c r="D34" s="8">
        <v>0.00709219858156</v>
      </c>
      <c r="E34" s="8">
        <v>0.007859530772591</v>
      </c>
    </row>
    <row r="35" spans="1:5" ht="12.75">
      <c r="A35" s="11" t="s">
        <v>1891</v>
      </c>
      <c r="B35" s="10">
        <v>4</v>
      </c>
      <c r="C35" s="9">
        <v>435668.5</v>
      </c>
      <c r="D35" s="8">
        <v>0.002836879432624</v>
      </c>
      <c r="E35" s="8">
        <v>0.007246892379977</v>
      </c>
    </row>
    <row r="36" spans="1:5" ht="12.75">
      <c r="A36" s="11" t="s">
        <v>1597</v>
      </c>
      <c r="B36" s="10">
        <v>1</v>
      </c>
      <c r="C36" s="9">
        <v>410225.4</v>
      </c>
      <c r="D36" s="8">
        <v>0.000709219858156</v>
      </c>
      <c r="E36" s="8">
        <v>0.006823672873602999</v>
      </c>
    </row>
    <row r="37" spans="1:5" ht="12.75">
      <c r="A37" s="11" t="s">
        <v>1935</v>
      </c>
      <c r="B37" s="10">
        <v>1</v>
      </c>
      <c r="C37" s="9">
        <v>350000</v>
      </c>
      <c r="D37" s="8">
        <v>0.000709219858156</v>
      </c>
      <c r="E37" s="8">
        <v>0.005821885982099</v>
      </c>
    </row>
    <row r="38" spans="1:5" ht="12.75">
      <c r="A38" s="11" t="s">
        <v>6</v>
      </c>
      <c r="B38" s="10">
        <v>4</v>
      </c>
      <c r="C38" s="9">
        <v>336751.16</v>
      </c>
      <c r="D38" s="8">
        <v>0.002836879432624</v>
      </c>
      <c r="E38" s="8">
        <v>0.00560150530817</v>
      </c>
    </row>
    <row r="39" spans="1:5" ht="12.75">
      <c r="A39" s="11" t="s">
        <v>1877</v>
      </c>
      <c r="B39" s="10">
        <v>8</v>
      </c>
      <c r="C39" s="9">
        <v>318655</v>
      </c>
      <c r="D39" s="8">
        <v>0.005673758865248</v>
      </c>
      <c r="E39" s="8">
        <v>0.005300494507502001</v>
      </c>
    </row>
    <row r="40" spans="1:5" ht="12.75">
      <c r="A40" s="11" t="s">
        <v>1586</v>
      </c>
      <c r="B40" s="10">
        <v>2</v>
      </c>
      <c r="C40" s="9">
        <v>315065</v>
      </c>
      <c r="D40" s="8">
        <v>0.001418439716312</v>
      </c>
      <c r="E40" s="8">
        <v>0.005240778591286001</v>
      </c>
    </row>
    <row r="41" spans="1:5" ht="12.75">
      <c r="A41" s="11" t="s">
        <v>1886</v>
      </c>
      <c r="B41" s="10">
        <v>6</v>
      </c>
      <c r="C41" s="9">
        <v>289124.64</v>
      </c>
      <c r="D41" s="8">
        <v>0.004255319148935999</v>
      </c>
      <c r="E41" s="8">
        <v>0.0048092876819870005</v>
      </c>
    </row>
    <row r="42" spans="1:5" ht="12.75">
      <c r="A42" s="11" t="s">
        <v>1930</v>
      </c>
      <c r="B42" s="10">
        <v>1</v>
      </c>
      <c r="C42" s="9">
        <v>275222.6</v>
      </c>
      <c r="D42" s="8">
        <v>0.000709219858156</v>
      </c>
      <c r="E42" s="8">
        <v>0.00457804170542</v>
      </c>
    </row>
    <row r="43" spans="1:5" ht="12.75">
      <c r="A43" s="11" t="s">
        <v>1926</v>
      </c>
      <c r="B43" s="10">
        <v>2</v>
      </c>
      <c r="C43" s="9">
        <v>267049.79</v>
      </c>
      <c r="D43" s="8">
        <v>0.001418439716312</v>
      </c>
      <c r="E43" s="8">
        <v>0.004442095511210001</v>
      </c>
    </row>
    <row r="44" spans="1:5" ht="12.75">
      <c r="A44" s="11" t="s">
        <v>616</v>
      </c>
      <c r="B44" s="10">
        <v>7</v>
      </c>
      <c r="C44" s="9">
        <v>259501.05</v>
      </c>
      <c r="D44" s="8">
        <v>0.004964539007092</v>
      </c>
      <c r="E44" s="8">
        <v>0.004316530072386</v>
      </c>
    </row>
    <row r="45" spans="1:5" ht="12.75">
      <c r="A45" s="11" t="s">
        <v>88</v>
      </c>
      <c r="B45" s="10">
        <v>7</v>
      </c>
      <c r="C45" s="9">
        <v>252696.76</v>
      </c>
      <c r="D45" s="8">
        <v>0.004964539007092</v>
      </c>
      <c r="E45" s="8">
        <v>0.004203347785045</v>
      </c>
    </row>
    <row r="46" spans="1:5" ht="12.75">
      <c r="A46" s="11" t="s">
        <v>1934</v>
      </c>
      <c r="B46" s="10">
        <v>8</v>
      </c>
      <c r="C46" s="9">
        <v>249137.9</v>
      </c>
      <c r="D46" s="8">
        <v>0.005673758865248</v>
      </c>
      <c r="E46" s="8">
        <v>0.004144149850342</v>
      </c>
    </row>
    <row r="47" spans="1:5" ht="12.75">
      <c r="A47" s="11" t="s">
        <v>198</v>
      </c>
      <c r="B47" s="10">
        <v>4</v>
      </c>
      <c r="C47" s="9">
        <v>224288.44</v>
      </c>
      <c r="D47" s="8">
        <v>0.002836879432624</v>
      </c>
      <c r="E47" s="8">
        <v>0.0037308049279510002</v>
      </c>
    </row>
    <row r="48" spans="1:5" ht="12.75">
      <c r="A48" s="11" t="s">
        <v>1929</v>
      </c>
      <c r="B48" s="10">
        <v>4</v>
      </c>
      <c r="C48" s="9">
        <v>206620.5</v>
      </c>
      <c r="D48" s="8">
        <v>0.002836879432624</v>
      </c>
      <c r="E48" s="8">
        <v>0.003436917121612</v>
      </c>
    </row>
    <row r="49" spans="1:5" ht="12.75">
      <c r="A49" s="11" t="s">
        <v>1816</v>
      </c>
      <c r="B49" s="10">
        <v>6</v>
      </c>
      <c r="C49" s="9">
        <v>203093.89</v>
      </c>
      <c r="D49" s="8">
        <v>0.004255319148935999</v>
      </c>
      <c r="E49" s="8">
        <v>0.003378255632117</v>
      </c>
    </row>
    <row r="50" spans="1:5" ht="12.75">
      <c r="A50" s="11" t="s">
        <v>1887</v>
      </c>
      <c r="B50" s="10">
        <v>3</v>
      </c>
      <c r="C50" s="9">
        <v>202924.8</v>
      </c>
      <c r="D50" s="8">
        <v>0.0021276595744679997</v>
      </c>
      <c r="E50" s="8">
        <v>0.003375442995829</v>
      </c>
    </row>
    <row r="51" spans="1:5" ht="12.75">
      <c r="A51" s="11" t="s">
        <v>190</v>
      </c>
      <c r="B51" s="10">
        <v>6</v>
      </c>
      <c r="C51" s="9">
        <v>200141.15</v>
      </c>
      <c r="D51" s="8">
        <v>0.004255319148935999</v>
      </c>
      <c r="E51" s="8">
        <v>0.003329139873218</v>
      </c>
    </row>
    <row r="52" spans="1:5" ht="12.75">
      <c r="A52" s="11" t="s">
        <v>1906</v>
      </c>
      <c r="B52" s="10">
        <v>2</v>
      </c>
      <c r="C52" s="9">
        <v>176762.4</v>
      </c>
      <c r="D52" s="8">
        <v>0.001418439716312</v>
      </c>
      <c r="E52" s="8">
        <v>0.002940258682063</v>
      </c>
    </row>
    <row r="53" spans="1:5" ht="12.75">
      <c r="A53" s="11" t="s">
        <v>716</v>
      </c>
      <c r="B53" s="10">
        <v>1</v>
      </c>
      <c r="C53" s="9">
        <v>165653.1</v>
      </c>
      <c r="D53" s="8">
        <v>0.000709219858156</v>
      </c>
      <c r="E53" s="8">
        <v>0.002755467030804</v>
      </c>
    </row>
    <row r="54" spans="1:5" ht="12.75">
      <c r="A54" s="11" t="s">
        <v>438</v>
      </c>
      <c r="B54" s="10">
        <v>1</v>
      </c>
      <c r="C54" s="9">
        <v>149514.74</v>
      </c>
      <c r="D54" s="8">
        <v>0.000709219858156</v>
      </c>
      <c r="E54" s="8">
        <v>0.002487022196923</v>
      </c>
    </row>
    <row r="55" spans="1:5" ht="12.75">
      <c r="A55" s="11" t="s">
        <v>1901</v>
      </c>
      <c r="B55" s="10">
        <v>1</v>
      </c>
      <c r="C55" s="9">
        <v>147670.92</v>
      </c>
      <c r="D55" s="8">
        <v>0.000709219858156</v>
      </c>
      <c r="E55" s="8">
        <v>0.00245635216889</v>
      </c>
    </row>
    <row r="56" spans="1:5" ht="12.75">
      <c r="A56" s="11" t="s">
        <v>682</v>
      </c>
      <c r="B56" s="10">
        <v>4</v>
      </c>
      <c r="C56" s="9">
        <v>147212.04</v>
      </c>
      <c r="D56" s="8">
        <v>0.002836879432624</v>
      </c>
      <c r="E56" s="8">
        <v>0.002448719177349</v>
      </c>
    </row>
    <row r="57" spans="1:5" ht="12.75">
      <c r="A57" s="11" t="s">
        <v>1897</v>
      </c>
      <c r="B57" s="10">
        <v>5</v>
      </c>
      <c r="C57" s="9">
        <v>135991.51</v>
      </c>
      <c r="D57" s="8">
        <v>0.00354609929078</v>
      </c>
      <c r="E57" s="8">
        <v>0.0022620773307239998</v>
      </c>
    </row>
    <row r="58" spans="1:5" s="24" customFormat="1" ht="12.75">
      <c r="A58" s="11" t="s">
        <v>1907</v>
      </c>
      <c r="B58" s="10">
        <v>1</v>
      </c>
      <c r="C58" s="9">
        <v>135840.96</v>
      </c>
      <c r="D58" s="8">
        <v>0.000709219858156</v>
      </c>
      <c r="E58" s="8">
        <v>0.002259573088054</v>
      </c>
    </row>
    <row r="59" spans="1:5" ht="12.75">
      <c r="A59" s="11" t="s">
        <v>1562</v>
      </c>
      <c r="B59" s="10">
        <v>1</v>
      </c>
      <c r="C59" s="9">
        <v>129735.3</v>
      </c>
      <c r="D59" s="8">
        <v>0.000709219858156</v>
      </c>
      <c r="E59" s="8">
        <v>0.002158011784153</v>
      </c>
    </row>
    <row r="60" spans="1:5" ht="12.75">
      <c r="A60" s="11" t="s">
        <v>1931</v>
      </c>
      <c r="B60" s="10">
        <v>2</v>
      </c>
      <c r="C60" s="9">
        <v>120357.11</v>
      </c>
      <c r="D60" s="8">
        <v>0.001418439716312</v>
      </c>
      <c r="E60" s="8">
        <v>0.0020020153472999997</v>
      </c>
    </row>
    <row r="61" spans="1:5" ht="12.75">
      <c r="A61" s="11" t="s">
        <v>1915</v>
      </c>
      <c r="B61" s="10">
        <v>1</v>
      </c>
      <c r="C61" s="9">
        <v>112269.68</v>
      </c>
      <c r="D61" s="8">
        <v>0.000709219858156</v>
      </c>
      <c r="E61" s="8">
        <v>0.0018674893605910002</v>
      </c>
    </row>
    <row r="62" spans="1:5" ht="12.75">
      <c r="A62" s="11" t="s">
        <v>31</v>
      </c>
      <c r="B62" s="10">
        <v>5</v>
      </c>
      <c r="C62" s="9">
        <v>110900.56</v>
      </c>
      <c r="D62" s="8">
        <v>0.00354609929078</v>
      </c>
      <c r="E62" s="8">
        <v>0.001844715473346</v>
      </c>
    </row>
    <row r="63" spans="1:5" ht="12.75">
      <c r="A63" s="11" t="s">
        <v>1904</v>
      </c>
      <c r="B63" s="10">
        <v>1</v>
      </c>
      <c r="C63" s="9">
        <v>107514.87</v>
      </c>
      <c r="D63" s="8">
        <v>0.000709219858156</v>
      </c>
      <c r="E63" s="8">
        <v>0.001788398041486</v>
      </c>
    </row>
    <row r="64" spans="1:5" ht="12.75">
      <c r="A64" s="11" t="s">
        <v>1899</v>
      </c>
      <c r="B64" s="10">
        <v>2</v>
      </c>
      <c r="C64" s="9">
        <v>100919.43</v>
      </c>
      <c r="D64" s="8">
        <v>0.001418439716312</v>
      </c>
      <c r="E64" s="8">
        <v>0.001678689756682</v>
      </c>
    </row>
    <row r="65" spans="1:5" ht="12.75">
      <c r="A65" s="11" t="s">
        <v>1917</v>
      </c>
      <c r="B65" s="10">
        <v>9</v>
      </c>
      <c r="C65" s="9">
        <v>92548</v>
      </c>
      <c r="D65" s="8">
        <v>0.006382978723404</v>
      </c>
      <c r="E65" s="8">
        <v>0.001539439725347</v>
      </c>
    </row>
    <row r="66" spans="1:5" ht="12.75">
      <c r="A66" s="11" t="s">
        <v>1937</v>
      </c>
      <c r="B66" s="10">
        <v>4</v>
      </c>
      <c r="C66" s="9">
        <v>91837.78</v>
      </c>
      <c r="D66" s="8">
        <v>0.002836879432624</v>
      </c>
      <c r="E66" s="8">
        <v>0.001527625954312</v>
      </c>
    </row>
    <row r="67" spans="1:5" ht="12.75">
      <c r="A67" s="11" t="s">
        <v>1893</v>
      </c>
      <c r="B67" s="10">
        <v>1</v>
      </c>
      <c r="C67" s="9">
        <v>88290.29</v>
      </c>
      <c r="D67" s="8">
        <v>0.000709219858156</v>
      </c>
      <c r="E67" s="8">
        <v>0.001468617147733</v>
      </c>
    </row>
    <row r="68" spans="1:5" ht="12.75">
      <c r="A68" s="11" t="s">
        <v>1927</v>
      </c>
      <c r="B68" s="10">
        <v>6</v>
      </c>
      <c r="C68" s="9">
        <v>83894.48</v>
      </c>
      <c r="D68" s="8">
        <v>0.004255319148935999</v>
      </c>
      <c r="E68" s="8">
        <v>0.00139549742025</v>
      </c>
    </row>
    <row r="69" spans="1:5" ht="12.75">
      <c r="A69" s="11" t="s">
        <v>1892</v>
      </c>
      <c r="B69" s="10">
        <v>1</v>
      </c>
      <c r="C69" s="9">
        <v>79800</v>
      </c>
      <c r="D69" s="8">
        <v>0.000709219858156</v>
      </c>
      <c r="E69" s="8">
        <v>0.001327390003919</v>
      </c>
    </row>
    <row r="70" spans="1:5" ht="12.75">
      <c r="A70" s="11" t="s">
        <v>1872</v>
      </c>
      <c r="B70" s="10">
        <v>2</v>
      </c>
      <c r="C70" s="9">
        <v>79003.04</v>
      </c>
      <c r="D70" s="8">
        <v>0.001418439716312</v>
      </c>
      <c r="E70" s="8">
        <v>0.001314133403198</v>
      </c>
    </row>
    <row r="71" spans="1:5" ht="12.75">
      <c r="A71" s="11" t="s">
        <v>63</v>
      </c>
      <c r="B71" s="10">
        <v>3</v>
      </c>
      <c r="C71" s="9">
        <v>78673.38</v>
      </c>
      <c r="D71" s="8">
        <v>0.0021276595744679997</v>
      </c>
      <c r="E71" s="8">
        <v>0.0013086498519609998</v>
      </c>
    </row>
    <row r="72" spans="1:5" ht="12.75">
      <c r="A72" s="11" t="s">
        <v>1928</v>
      </c>
      <c r="B72" s="10">
        <v>1</v>
      </c>
      <c r="C72" s="9">
        <v>74878</v>
      </c>
      <c r="D72" s="8">
        <v>0.000709219858156</v>
      </c>
      <c r="E72" s="8">
        <v>0.0012455176530500002</v>
      </c>
    </row>
    <row r="73" spans="1:5" ht="12.75">
      <c r="A73" s="11" t="s">
        <v>1895</v>
      </c>
      <c r="B73" s="10">
        <v>4</v>
      </c>
      <c r="C73" s="9">
        <v>72286.66</v>
      </c>
      <c r="D73" s="8">
        <v>0.002836879432624</v>
      </c>
      <c r="E73" s="8">
        <v>0.0012024134072759999</v>
      </c>
    </row>
    <row r="74" spans="1:5" ht="12.75">
      <c r="A74" s="11" t="s">
        <v>1878</v>
      </c>
      <c r="B74" s="10">
        <v>2</v>
      </c>
      <c r="C74" s="9">
        <v>69603.65</v>
      </c>
      <c r="D74" s="8">
        <v>0.001418439716312</v>
      </c>
      <c r="E74" s="8">
        <v>0.001157784326394</v>
      </c>
    </row>
    <row r="75" spans="1:5" ht="12.75">
      <c r="A75" s="11" t="s">
        <v>1889</v>
      </c>
      <c r="B75" s="10">
        <v>4</v>
      </c>
      <c r="C75" s="9">
        <v>69556.12</v>
      </c>
      <c r="D75" s="8">
        <v>0.002836879432624</v>
      </c>
      <c r="E75" s="8">
        <v>0.001156993714278</v>
      </c>
    </row>
    <row r="76" spans="1:5" ht="12.75">
      <c r="A76" s="11" t="s">
        <v>1880</v>
      </c>
      <c r="B76" s="10">
        <v>1</v>
      </c>
      <c r="C76" s="9">
        <v>69455.75</v>
      </c>
      <c r="D76" s="8">
        <v>0.000709219858156</v>
      </c>
      <c r="E76" s="8">
        <v>0.001155324163718</v>
      </c>
    </row>
    <row r="77" spans="1:5" ht="12.75">
      <c r="A77" s="11" t="s">
        <v>95</v>
      </c>
      <c r="B77" s="10">
        <v>3</v>
      </c>
      <c r="C77" s="9">
        <v>66945.41</v>
      </c>
      <c r="D77" s="8">
        <v>0.0021276595744679997</v>
      </c>
      <c r="E77" s="8">
        <v>0.0011135672687</v>
      </c>
    </row>
    <row r="78" spans="1:5" ht="12.75">
      <c r="A78" s="11" t="s">
        <v>1890</v>
      </c>
      <c r="B78" s="10">
        <v>1</v>
      </c>
      <c r="C78" s="9">
        <v>66405.2</v>
      </c>
      <c r="D78" s="8">
        <v>0.000709219858156</v>
      </c>
      <c r="E78" s="8">
        <v>0.001104581437196</v>
      </c>
    </row>
    <row r="79" spans="1:5" ht="12.75">
      <c r="A79" s="11" t="s">
        <v>1939</v>
      </c>
      <c r="B79" s="10">
        <v>7</v>
      </c>
      <c r="C79" s="9">
        <v>65440</v>
      </c>
      <c r="D79" s="8">
        <v>0.004964539007092</v>
      </c>
      <c r="E79" s="8">
        <v>0.0010885263390530001</v>
      </c>
    </row>
    <row r="80" spans="1:5" ht="12.75">
      <c r="A80" s="11" t="s">
        <v>1898</v>
      </c>
      <c r="B80" s="10">
        <v>2</v>
      </c>
      <c r="C80" s="9">
        <v>60528.1</v>
      </c>
      <c r="D80" s="8">
        <v>0.001418439716312</v>
      </c>
      <c r="E80" s="8">
        <v>0.00100682199118</v>
      </c>
    </row>
    <row r="81" spans="1:5" ht="12.75">
      <c r="A81" s="11" t="s">
        <v>1876</v>
      </c>
      <c r="B81" s="10">
        <v>1</v>
      </c>
      <c r="C81" s="9">
        <v>60000</v>
      </c>
      <c r="D81" s="8">
        <v>0.000709219858156</v>
      </c>
      <c r="E81" s="8">
        <v>0.000998037596931</v>
      </c>
    </row>
    <row r="82" spans="1:5" ht="12.75">
      <c r="A82" s="11" t="s">
        <v>578</v>
      </c>
      <c r="B82" s="10">
        <v>3</v>
      </c>
      <c r="C82" s="9">
        <v>52775.98</v>
      </c>
      <c r="D82" s="8">
        <v>0.0021276595744679997</v>
      </c>
      <c r="E82" s="8">
        <v>0.000877873537582</v>
      </c>
    </row>
    <row r="83" spans="1:5" ht="12.75">
      <c r="A83" s="11" t="s">
        <v>1896</v>
      </c>
      <c r="B83" s="10">
        <v>101</v>
      </c>
      <c r="C83" s="9">
        <v>52699.9</v>
      </c>
      <c r="D83" s="8">
        <v>0.071631205673759</v>
      </c>
      <c r="E83" s="8">
        <v>0.0008766080259090001</v>
      </c>
    </row>
    <row r="84" spans="1:5" ht="12.75">
      <c r="A84" s="11" t="s">
        <v>1910</v>
      </c>
      <c r="B84" s="10">
        <v>4</v>
      </c>
      <c r="C84" s="9">
        <v>50403.78</v>
      </c>
      <c r="D84" s="8">
        <v>0.002836879432624</v>
      </c>
      <c r="E84" s="8">
        <v>0.000838414457791</v>
      </c>
    </row>
    <row r="85" spans="1:5" ht="12.75">
      <c r="A85" s="11" t="s">
        <v>1908</v>
      </c>
      <c r="B85" s="10">
        <v>2</v>
      </c>
      <c r="C85" s="9">
        <v>50388</v>
      </c>
      <c r="D85" s="8">
        <v>0.001418439716312</v>
      </c>
      <c r="E85" s="8">
        <v>0.000838151973903</v>
      </c>
    </row>
    <row r="86" spans="1:5" ht="12.75">
      <c r="A86" s="11" t="s">
        <v>1879</v>
      </c>
      <c r="B86" s="10">
        <v>3</v>
      </c>
      <c r="C86" s="9">
        <v>50110.16</v>
      </c>
      <c r="D86" s="8">
        <v>0.0021276595744679997</v>
      </c>
      <c r="E86" s="8">
        <v>0.000833530394471</v>
      </c>
    </row>
    <row r="87" spans="1:5" ht="12.75">
      <c r="A87" s="11" t="s">
        <v>1469</v>
      </c>
      <c r="B87" s="10">
        <v>1</v>
      </c>
      <c r="C87" s="9">
        <v>49319</v>
      </c>
      <c r="D87" s="8">
        <v>0.000709219858156</v>
      </c>
      <c r="E87" s="8">
        <v>0.0008203702707179999</v>
      </c>
    </row>
    <row r="88" spans="1:5" ht="12.75">
      <c r="A88" s="11" t="s">
        <v>1546</v>
      </c>
      <c r="B88" s="10">
        <v>2</v>
      </c>
      <c r="C88" s="9">
        <v>49291</v>
      </c>
      <c r="D88" s="8">
        <v>0.001418439716312</v>
      </c>
      <c r="E88" s="8">
        <v>0.000819904519839</v>
      </c>
    </row>
    <row r="89" spans="1:5" ht="12.75">
      <c r="A89" s="11" t="s">
        <v>1919</v>
      </c>
      <c r="B89" s="10">
        <v>1</v>
      </c>
      <c r="C89" s="9">
        <v>48438.33</v>
      </c>
      <c r="D89" s="8">
        <v>0.000709219858156</v>
      </c>
      <c r="E89" s="8">
        <v>0.000805721241209</v>
      </c>
    </row>
    <row r="90" spans="1:5" ht="12.75">
      <c r="A90" s="11" t="s">
        <v>1938</v>
      </c>
      <c r="B90" s="10">
        <v>2</v>
      </c>
      <c r="C90" s="9">
        <v>45050</v>
      </c>
      <c r="D90" s="8">
        <v>0.001418439716312</v>
      </c>
      <c r="E90" s="8">
        <v>0.000749359895696</v>
      </c>
    </row>
    <row r="91" spans="1:5" ht="12.75">
      <c r="A91" s="11" t="s">
        <v>1909</v>
      </c>
      <c r="B91" s="10">
        <v>1</v>
      </c>
      <c r="C91" s="9">
        <v>44131.68</v>
      </c>
      <c r="D91" s="8">
        <v>0.000709219858156</v>
      </c>
      <c r="E91" s="8">
        <v>0.000734084597596</v>
      </c>
    </row>
    <row r="92" spans="1:5" ht="12.75">
      <c r="A92" s="11" t="s">
        <v>1874</v>
      </c>
      <c r="B92" s="10">
        <v>71</v>
      </c>
      <c r="C92" s="9">
        <v>43971.82</v>
      </c>
      <c r="D92" s="8">
        <v>0.050354609929078004</v>
      </c>
      <c r="E92" s="8">
        <v>0.0007314254927579999</v>
      </c>
    </row>
    <row r="93" spans="1:5" ht="12.75">
      <c r="A93" s="11" t="s">
        <v>1922</v>
      </c>
      <c r="B93" s="10">
        <v>12</v>
      </c>
      <c r="C93" s="9">
        <v>40620</v>
      </c>
      <c r="D93" s="8">
        <v>0.008510638297871999</v>
      </c>
      <c r="E93" s="8">
        <v>0.000675671453122</v>
      </c>
    </row>
    <row r="94" spans="1:5" ht="12.75">
      <c r="A94" s="11" t="s">
        <v>143</v>
      </c>
      <c r="B94" s="10">
        <v>1</v>
      </c>
      <c r="C94" s="9">
        <v>39620.05</v>
      </c>
      <c r="D94" s="8">
        <v>0.000709219858156</v>
      </c>
      <c r="E94" s="8">
        <v>0.000659038324872</v>
      </c>
    </row>
    <row r="95" spans="1:5" ht="12.75">
      <c r="A95" s="11" t="s">
        <v>1940</v>
      </c>
      <c r="B95" s="10">
        <v>5</v>
      </c>
      <c r="C95" s="9">
        <v>38020</v>
      </c>
      <c r="D95" s="8">
        <v>0.00354609929078</v>
      </c>
      <c r="E95" s="8">
        <v>0.000632423157255</v>
      </c>
    </row>
    <row r="96" spans="1:5" ht="12.75">
      <c r="A96" s="11" t="s">
        <v>421</v>
      </c>
      <c r="B96" s="10">
        <v>5</v>
      </c>
      <c r="C96" s="9">
        <v>35979.74</v>
      </c>
      <c r="D96" s="8">
        <v>0.00354609929078</v>
      </c>
      <c r="E96" s="8">
        <v>0.00059848555413</v>
      </c>
    </row>
    <row r="97" spans="1:5" ht="12.75">
      <c r="A97" s="11" t="s">
        <v>1873</v>
      </c>
      <c r="B97" s="10">
        <v>3</v>
      </c>
      <c r="C97" s="9">
        <v>35151</v>
      </c>
      <c r="D97" s="8">
        <v>0.0021276595744679997</v>
      </c>
      <c r="E97" s="8">
        <v>0.000584700326162</v>
      </c>
    </row>
    <row r="98" spans="1:5" ht="12.75">
      <c r="A98" s="11" t="s">
        <v>284</v>
      </c>
      <c r="B98" s="10">
        <v>3</v>
      </c>
      <c r="C98" s="9">
        <v>32542.24</v>
      </c>
      <c r="D98" s="8">
        <v>0.0021276595744679997</v>
      </c>
      <c r="E98" s="8">
        <v>0.000541306316806</v>
      </c>
    </row>
    <row r="99" spans="1:5" ht="12.75">
      <c r="A99" s="11" t="s">
        <v>299</v>
      </c>
      <c r="B99" s="10">
        <v>2</v>
      </c>
      <c r="C99" s="9">
        <v>28616.2</v>
      </c>
      <c r="D99" s="8">
        <v>0.001418439716312</v>
      </c>
      <c r="E99" s="8">
        <v>0.000476000724688</v>
      </c>
    </row>
    <row r="100" spans="1:5" ht="12.75">
      <c r="A100" s="11" t="s">
        <v>1885</v>
      </c>
      <c r="B100" s="10">
        <v>146</v>
      </c>
      <c r="C100" s="9">
        <v>28399.4</v>
      </c>
      <c r="D100" s="8">
        <v>0.10354609929078</v>
      </c>
      <c r="E100" s="8">
        <v>0.000472394482171</v>
      </c>
    </row>
    <row r="101" spans="1:5" ht="12.75">
      <c r="A101" s="11" t="s">
        <v>1936</v>
      </c>
      <c r="B101" s="10">
        <v>4</v>
      </c>
      <c r="C101" s="9">
        <v>27630</v>
      </c>
      <c r="D101" s="8">
        <v>0.002836879432624</v>
      </c>
      <c r="E101" s="8">
        <v>0.000459596313387</v>
      </c>
    </row>
  </sheetData>
  <sheetProtection/>
  <conditionalFormatting sqref="A2:A101">
    <cfRule type="duplicateValues" priority="7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9.281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0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141</v>
      </c>
      <c r="B2" s="10">
        <v>16673</v>
      </c>
      <c r="C2" s="9">
        <v>222547434.64</v>
      </c>
      <c r="D2" s="8">
        <v>0.10752195839191099</v>
      </c>
      <c r="E2" s="8">
        <v>0.151033118738152</v>
      </c>
    </row>
    <row r="3" spans="1:5" ht="12.75">
      <c r="A3" s="11" t="s">
        <v>1426</v>
      </c>
      <c r="B3" s="10">
        <v>24002</v>
      </c>
      <c r="C3" s="9">
        <v>208715639.13</v>
      </c>
      <c r="D3" s="8">
        <v>0.154785704151781</v>
      </c>
      <c r="E3" s="8">
        <v>0.141646089779571</v>
      </c>
    </row>
    <row r="4" spans="1:5" ht="12.75">
      <c r="A4" s="11" t="s">
        <v>1977</v>
      </c>
      <c r="B4" s="10">
        <v>5482</v>
      </c>
      <c r="C4" s="9">
        <v>123052076.35</v>
      </c>
      <c r="D4" s="8">
        <v>0.035352688532625</v>
      </c>
      <c r="E4" s="8">
        <v>0.083510011644975</v>
      </c>
    </row>
    <row r="5" spans="1:5" ht="12.75">
      <c r="A5" s="11" t="s">
        <v>1970</v>
      </c>
      <c r="B5" s="10">
        <v>3618</v>
      </c>
      <c r="C5" s="9">
        <v>90149041.57</v>
      </c>
      <c r="D5" s="8">
        <v>0.0233320005675</v>
      </c>
      <c r="E5" s="8">
        <v>0.061180174561873996</v>
      </c>
    </row>
    <row r="6" spans="1:5" ht="12.75">
      <c r="A6" s="11" t="s">
        <v>2016</v>
      </c>
      <c r="B6" s="10">
        <v>11912</v>
      </c>
      <c r="C6" s="9">
        <v>81037750.02</v>
      </c>
      <c r="D6" s="8">
        <v>0.076818902918757</v>
      </c>
      <c r="E6" s="8">
        <v>0.054996743237423006</v>
      </c>
    </row>
    <row r="7" spans="1:5" ht="12.75">
      <c r="A7" s="11" t="s">
        <v>1991</v>
      </c>
      <c r="B7" s="10">
        <v>9525</v>
      </c>
      <c r="C7" s="9">
        <v>56380793.77</v>
      </c>
      <c r="D7" s="8">
        <v>0.061425457547109</v>
      </c>
      <c r="E7" s="8">
        <v>0.03826315560002</v>
      </c>
    </row>
    <row r="8" spans="1:5" ht="12.75">
      <c r="A8" s="11" t="s">
        <v>1955</v>
      </c>
      <c r="B8" s="10">
        <v>5941</v>
      </c>
      <c r="C8" s="9">
        <v>40483399.04</v>
      </c>
      <c r="D8" s="8">
        <v>0.038312718455367</v>
      </c>
      <c r="E8" s="8">
        <v>0.027474295644086003</v>
      </c>
    </row>
    <row r="9" spans="1:5" ht="12.75">
      <c r="A9" s="11" t="s">
        <v>1967</v>
      </c>
      <c r="B9" s="10">
        <v>2269</v>
      </c>
      <c r="C9" s="9">
        <v>36623128.95</v>
      </c>
      <c r="D9" s="8">
        <v>0.014632479073427001</v>
      </c>
      <c r="E9" s="8">
        <v>0.024854500759425</v>
      </c>
    </row>
    <row r="10" spans="1:5" ht="12.75">
      <c r="A10" s="11" t="s">
        <v>1948</v>
      </c>
      <c r="B10" s="10">
        <v>27</v>
      </c>
      <c r="C10" s="9">
        <v>35904133</v>
      </c>
      <c r="D10" s="8">
        <v>0.00017411940722</v>
      </c>
      <c r="E10" s="8">
        <v>0.024366549950806</v>
      </c>
    </row>
    <row r="11" spans="1:5" ht="12.75">
      <c r="A11" s="11" t="s">
        <v>1990</v>
      </c>
      <c r="B11" s="10">
        <v>973</v>
      </c>
      <c r="C11" s="9">
        <v>32073678.59</v>
      </c>
      <c r="D11" s="8">
        <v>0.00627474752686</v>
      </c>
      <c r="E11" s="8">
        <v>0.021766989651842</v>
      </c>
    </row>
    <row r="12" spans="1:5" ht="12.75">
      <c r="A12" s="11" t="s">
        <v>1946</v>
      </c>
      <c r="B12" s="10">
        <v>89</v>
      </c>
      <c r="C12" s="9">
        <v>26788122.24</v>
      </c>
      <c r="D12" s="8">
        <v>0.000573949157133</v>
      </c>
      <c r="E12" s="8">
        <v>0.018179915906875</v>
      </c>
    </row>
    <row r="13" spans="1:5" ht="12.75">
      <c r="A13" s="11" t="s">
        <v>1949</v>
      </c>
      <c r="B13" s="10">
        <v>3107</v>
      </c>
      <c r="C13" s="9">
        <v>21773062.67</v>
      </c>
      <c r="D13" s="8">
        <v>0.020036629564186</v>
      </c>
      <c r="E13" s="8">
        <v>0.014776416384447998</v>
      </c>
    </row>
    <row r="14" spans="1:5" ht="12.75">
      <c r="A14" s="35" t="s">
        <v>2389</v>
      </c>
      <c r="B14" s="27">
        <v>2035</v>
      </c>
      <c r="C14" s="28">
        <v>21177197.060000002</v>
      </c>
      <c r="D14" s="29">
        <v>0.013123444210852</v>
      </c>
      <c r="E14" s="29">
        <v>0.014372028701558999</v>
      </c>
    </row>
    <row r="15" spans="1:5" ht="12.75">
      <c r="A15" s="11" t="s">
        <v>1964</v>
      </c>
      <c r="B15" s="10">
        <v>798</v>
      </c>
      <c r="C15" s="9">
        <v>19656353.82</v>
      </c>
      <c r="D15" s="8">
        <v>0.005146195813395999</v>
      </c>
      <c r="E15" s="8">
        <v>0.013339899537631</v>
      </c>
    </row>
    <row r="16" spans="1:5" ht="12.75">
      <c r="A16" s="11" t="s">
        <v>768</v>
      </c>
      <c r="B16" s="10">
        <v>16</v>
      </c>
      <c r="C16" s="9">
        <v>18607620.28</v>
      </c>
      <c r="D16" s="8">
        <v>0.000103181870945</v>
      </c>
      <c r="E16" s="8">
        <v>0.012628170384124</v>
      </c>
    </row>
    <row r="17" spans="1:5" ht="12.75">
      <c r="A17" s="11" t="s">
        <v>569</v>
      </c>
      <c r="B17" s="10">
        <v>589</v>
      </c>
      <c r="C17" s="9">
        <v>17824648.94</v>
      </c>
      <c r="D17" s="8">
        <v>0.003798382624173</v>
      </c>
      <c r="E17" s="8">
        <v>0.012096802302734999</v>
      </c>
    </row>
    <row r="18" spans="1:5" ht="12.75">
      <c r="A18" s="11" t="s">
        <v>2028</v>
      </c>
      <c r="B18" s="10">
        <v>748</v>
      </c>
      <c r="C18" s="9">
        <v>17736611.91</v>
      </c>
      <c r="D18" s="8">
        <v>0.004823752466692</v>
      </c>
      <c r="E18" s="8">
        <v>0.012037055457183</v>
      </c>
    </row>
    <row r="19" spans="1:5" ht="12.75">
      <c r="A19" s="11" t="s">
        <v>745</v>
      </c>
      <c r="B19" s="10">
        <v>71</v>
      </c>
      <c r="C19" s="9">
        <v>16562704.49</v>
      </c>
      <c r="D19" s="8">
        <v>0.00045786955232</v>
      </c>
      <c r="E19" s="8">
        <v>0.011240376317569</v>
      </c>
    </row>
    <row r="20" spans="1:5" ht="12.75">
      <c r="A20" s="11" t="s">
        <v>1863</v>
      </c>
      <c r="B20" s="10">
        <v>877</v>
      </c>
      <c r="C20" s="9">
        <v>14223551.6</v>
      </c>
      <c r="D20" s="8">
        <v>0.005655656301188</v>
      </c>
      <c r="E20" s="8">
        <v>0.009652896521391001</v>
      </c>
    </row>
    <row r="21" spans="1:5" ht="12.75">
      <c r="A21" s="11" t="s">
        <v>1980</v>
      </c>
      <c r="B21" s="10">
        <v>56</v>
      </c>
      <c r="C21" s="9">
        <v>11833368.77</v>
      </c>
      <c r="D21" s="8">
        <v>0.000361136548308</v>
      </c>
      <c r="E21" s="8">
        <v>0.008030784957835</v>
      </c>
    </row>
    <row r="22" spans="1:5" ht="12.75">
      <c r="A22" s="11" t="s">
        <v>2023</v>
      </c>
      <c r="B22" s="10">
        <v>1835</v>
      </c>
      <c r="C22" s="9">
        <v>10823723.33</v>
      </c>
      <c r="D22" s="8">
        <v>0.011833670824036</v>
      </c>
      <c r="E22" s="8">
        <v>0.007345583172113999</v>
      </c>
    </row>
    <row r="23" spans="1:5" ht="12.75">
      <c r="A23" s="11" t="s">
        <v>2003</v>
      </c>
      <c r="B23" s="10">
        <v>678</v>
      </c>
      <c r="C23" s="9">
        <v>10379439.42</v>
      </c>
      <c r="D23" s="8">
        <v>0.004372331781306</v>
      </c>
      <c r="E23" s="8">
        <v>0.007044067296899</v>
      </c>
    </row>
    <row r="24" spans="1:5" ht="12.75">
      <c r="A24" s="11" t="s">
        <v>2006</v>
      </c>
      <c r="B24" s="10">
        <v>44</v>
      </c>
      <c r="C24" s="9">
        <v>10282707.44</v>
      </c>
      <c r="D24" s="8">
        <v>0.00028375014510000003</v>
      </c>
      <c r="E24" s="8">
        <v>0.006978419572652</v>
      </c>
    </row>
    <row r="25" spans="1:5" ht="12.75">
      <c r="A25" s="11" t="s">
        <v>1979</v>
      </c>
      <c r="B25" s="10">
        <v>4340</v>
      </c>
      <c r="C25" s="9">
        <v>8319602.31</v>
      </c>
      <c r="D25" s="8">
        <v>0.027988082493906</v>
      </c>
      <c r="E25" s="8">
        <v>0.005646146789214001</v>
      </c>
    </row>
    <row r="26" spans="1:5" ht="12.75">
      <c r="A26" s="11" t="s">
        <v>2008</v>
      </c>
      <c r="B26" s="10">
        <v>956</v>
      </c>
      <c r="C26" s="9">
        <v>7620187.78</v>
      </c>
      <c r="D26" s="8">
        <v>0.006165116788979999</v>
      </c>
      <c r="E26" s="8">
        <v>0.005171485025857</v>
      </c>
    </row>
    <row r="27" spans="1:5" ht="12.75">
      <c r="A27" s="11" t="s">
        <v>1956</v>
      </c>
      <c r="B27" s="10">
        <v>47</v>
      </c>
      <c r="C27" s="9">
        <v>7377431.84</v>
      </c>
      <c r="D27" s="8">
        <v>0.00030309674590200004</v>
      </c>
      <c r="E27" s="8">
        <v>0.005006737286707999</v>
      </c>
    </row>
    <row r="28" spans="1:5" ht="12.75">
      <c r="A28" s="11" t="s">
        <v>1600</v>
      </c>
      <c r="B28" s="10">
        <v>41</v>
      </c>
      <c r="C28" s="9">
        <v>6871973.77</v>
      </c>
      <c r="D28" s="8">
        <v>0.000264403544297</v>
      </c>
      <c r="E28" s="8">
        <v>0.004663705209852</v>
      </c>
    </row>
    <row r="29" spans="1:5" ht="12.75">
      <c r="A29" s="11" t="s">
        <v>1973</v>
      </c>
      <c r="B29" s="10">
        <v>300</v>
      </c>
      <c r="C29" s="9">
        <v>6611515.62</v>
      </c>
      <c r="D29" s="8">
        <v>0.001934660080224</v>
      </c>
      <c r="E29" s="8">
        <v>0.004486943762304</v>
      </c>
    </row>
    <row r="30" spans="1:5" ht="12.75">
      <c r="A30" s="11" t="s">
        <v>1950</v>
      </c>
      <c r="B30" s="10">
        <v>1016</v>
      </c>
      <c r="C30" s="9">
        <v>6565525.32</v>
      </c>
      <c r="D30" s="8">
        <v>0.006552048805025</v>
      </c>
      <c r="E30" s="8">
        <v>0.0044557321761000005</v>
      </c>
    </row>
    <row r="31" spans="1:5" ht="12.75">
      <c r="A31" s="11" t="s">
        <v>2027</v>
      </c>
      <c r="B31" s="10">
        <v>6030</v>
      </c>
      <c r="C31" s="9">
        <v>6239260.95</v>
      </c>
      <c r="D31" s="8">
        <v>0.0388866676125</v>
      </c>
      <c r="E31" s="8">
        <v>0.004234310952288</v>
      </c>
    </row>
    <row r="32" spans="1:5" ht="12.75">
      <c r="A32" s="11" t="s">
        <v>2001</v>
      </c>
      <c r="B32" s="10">
        <v>330</v>
      </c>
      <c r="C32" s="9">
        <v>5977118.84</v>
      </c>
      <c r="D32" s="8">
        <v>0.002128126088246</v>
      </c>
      <c r="E32" s="8">
        <v>0.0040564066754310004</v>
      </c>
    </row>
    <row r="33" spans="1:5" ht="12.75">
      <c r="A33" s="11" t="s">
        <v>1984</v>
      </c>
      <c r="B33" s="10">
        <v>31</v>
      </c>
      <c r="C33" s="9">
        <v>5920924.93</v>
      </c>
      <c r="D33" s="8">
        <v>0.000199914874956</v>
      </c>
      <c r="E33" s="8">
        <v>0.004018270349595</v>
      </c>
    </row>
    <row r="34" spans="1:5" ht="12.75">
      <c r="A34" s="11" t="s">
        <v>1976</v>
      </c>
      <c r="B34" s="10">
        <v>31</v>
      </c>
      <c r="C34" s="9">
        <v>5717803.17</v>
      </c>
      <c r="D34" s="8">
        <v>0.000199914874956</v>
      </c>
      <c r="E34" s="8">
        <v>0.003880420578619</v>
      </c>
    </row>
    <row r="35" spans="1:5" ht="12.75">
      <c r="A35" s="11" t="s">
        <v>2010</v>
      </c>
      <c r="B35" s="10">
        <v>314</v>
      </c>
      <c r="C35" s="9">
        <v>5472157.76</v>
      </c>
      <c r="D35" s="8">
        <v>0.002024944217301</v>
      </c>
      <c r="E35" s="8">
        <v>0.0037137118837470002</v>
      </c>
    </row>
    <row r="36" spans="1:5" ht="12.75">
      <c r="A36" s="11" t="s">
        <v>1971</v>
      </c>
      <c r="B36" s="10">
        <v>186</v>
      </c>
      <c r="C36" s="9">
        <v>5382300.69</v>
      </c>
      <c r="D36" s="8">
        <v>0.001199489249739</v>
      </c>
      <c r="E36" s="8">
        <v>0.0036527298574</v>
      </c>
    </row>
    <row r="37" spans="1:5" ht="12.75">
      <c r="A37" s="11" t="s">
        <v>1978</v>
      </c>
      <c r="B37" s="10">
        <v>3533</v>
      </c>
      <c r="C37" s="9">
        <v>5352219.44</v>
      </c>
      <c r="D37" s="8">
        <v>0.022783846878104003</v>
      </c>
      <c r="E37" s="8">
        <v>0.0036323150410690003</v>
      </c>
    </row>
    <row r="38" spans="1:5" ht="12.75">
      <c r="A38" s="11" t="s">
        <v>2009</v>
      </c>
      <c r="B38" s="10">
        <v>463</v>
      </c>
      <c r="C38" s="9">
        <v>5331193.46</v>
      </c>
      <c r="D38" s="8">
        <v>0.002985825390479</v>
      </c>
      <c r="E38" s="8">
        <v>0.00361804563671</v>
      </c>
    </row>
    <row r="39" spans="1:5" ht="12.75">
      <c r="A39" s="11" t="s">
        <v>1963</v>
      </c>
      <c r="B39" s="10">
        <v>315</v>
      </c>
      <c r="C39" s="9">
        <v>5139385.1</v>
      </c>
      <c r="D39" s="8">
        <v>0.002031393084235</v>
      </c>
      <c r="E39" s="8">
        <v>0.003487873770844</v>
      </c>
    </row>
    <row r="40" spans="1:5" ht="12.75">
      <c r="A40" s="11" t="s">
        <v>1941</v>
      </c>
      <c r="B40" s="10">
        <v>27</v>
      </c>
      <c r="C40" s="9">
        <v>4994861.59</v>
      </c>
      <c r="D40" s="8">
        <v>0.00017411940722</v>
      </c>
      <c r="E40" s="8">
        <v>0.003389792045114</v>
      </c>
    </row>
    <row r="41" spans="1:5" ht="12.75">
      <c r="A41" s="11" t="s">
        <v>2017</v>
      </c>
      <c r="B41" s="10">
        <v>5</v>
      </c>
      <c r="C41" s="9">
        <v>4981494</v>
      </c>
      <c r="D41" s="8">
        <v>3.224433467E-05</v>
      </c>
      <c r="E41" s="8">
        <v>0.0033807200519410004</v>
      </c>
    </row>
    <row r="42" spans="1:5" ht="12.75">
      <c r="A42" s="11" t="s">
        <v>2021</v>
      </c>
      <c r="B42" s="10">
        <v>611</v>
      </c>
      <c r="C42" s="9">
        <v>4974548.99</v>
      </c>
      <c r="D42" s="8">
        <v>0.0039402576967230004</v>
      </c>
      <c r="E42" s="8">
        <v>0.003376006780266</v>
      </c>
    </row>
    <row r="43" spans="1:5" ht="12.75">
      <c r="A43" s="11" t="s">
        <v>1987</v>
      </c>
      <c r="B43" s="10">
        <v>2815</v>
      </c>
      <c r="C43" s="9">
        <v>4971254.91</v>
      </c>
      <c r="D43" s="8">
        <v>0.018153560419434</v>
      </c>
      <c r="E43" s="8">
        <v>0.003373771233599</v>
      </c>
    </row>
    <row r="44" spans="1:5" ht="12.75">
      <c r="A44" s="11" t="s">
        <v>2030</v>
      </c>
      <c r="B44" s="10">
        <v>177</v>
      </c>
      <c r="C44" s="9">
        <v>4841425.59</v>
      </c>
      <c r="D44" s="8">
        <v>0.001141449447332</v>
      </c>
      <c r="E44" s="8">
        <v>0.003285661805894</v>
      </c>
    </row>
    <row r="45" spans="1:5" ht="12.75">
      <c r="A45" s="11" t="s">
        <v>2024</v>
      </c>
      <c r="B45" s="10">
        <v>33</v>
      </c>
      <c r="C45" s="9">
        <v>4593674.54</v>
      </c>
      <c r="D45" s="8">
        <v>0.000212812608825</v>
      </c>
      <c r="E45" s="8">
        <v>0.003117524106115</v>
      </c>
    </row>
    <row r="46" spans="1:5" ht="12.75">
      <c r="A46" s="11" t="s">
        <v>1992</v>
      </c>
      <c r="B46" s="10">
        <v>27</v>
      </c>
      <c r="C46" s="9">
        <v>4172980.1</v>
      </c>
      <c r="D46" s="8">
        <v>0.00017411940722</v>
      </c>
      <c r="E46" s="8">
        <v>0.002832017362747</v>
      </c>
    </row>
    <row r="47" spans="1:5" ht="12.75">
      <c r="A47" s="11" t="s">
        <v>2007</v>
      </c>
      <c r="B47" s="10">
        <v>196</v>
      </c>
      <c r="C47" s="9">
        <v>4102781.82</v>
      </c>
      <c r="D47" s="8">
        <v>0.00126397791908</v>
      </c>
      <c r="E47" s="8">
        <v>0.002784376889265</v>
      </c>
    </row>
    <row r="48" spans="1:5" ht="12.75">
      <c r="A48" s="11" t="s">
        <v>1975</v>
      </c>
      <c r="B48" s="10">
        <v>2663</v>
      </c>
      <c r="C48" s="9">
        <v>3741305.97</v>
      </c>
      <c r="D48" s="8">
        <v>0.017173332645454</v>
      </c>
      <c r="E48" s="8">
        <v>0.0025390591885129997</v>
      </c>
    </row>
    <row r="49" spans="1:5" ht="12.75">
      <c r="A49" s="11" t="s">
        <v>1997</v>
      </c>
      <c r="B49" s="10">
        <v>13</v>
      </c>
      <c r="C49" s="9">
        <v>3623683.51</v>
      </c>
      <c r="D49" s="8">
        <v>8.383527014300001E-05</v>
      </c>
      <c r="E49" s="8">
        <v>0.002459234017775</v>
      </c>
    </row>
    <row r="50" spans="1:5" ht="12.75">
      <c r="A50" s="11" t="s">
        <v>1959</v>
      </c>
      <c r="B50" s="10">
        <v>306</v>
      </c>
      <c r="C50" s="9">
        <v>3515844.66</v>
      </c>
      <c r="D50" s="8">
        <v>0.001973353281828</v>
      </c>
      <c r="E50" s="8">
        <v>0.002386048551212</v>
      </c>
    </row>
    <row r="51" spans="1:5" ht="12.75">
      <c r="A51" s="11" t="s">
        <v>1953</v>
      </c>
      <c r="B51" s="10">
        <v>15</v>
      </c>
      <c r="C51" s="9">
        <v>3476632.34</v>
      </c>
      <c r="D51" s="8">
        <v>9.6733004011E-05</v>
      </c>
      <c r="E51" s="8">
        <v>0.002359436880796</v>
      </c>
    </row>
    <row r="52" spans="1:5" ht="12.75">
      <c r="A52" s="11" t="s">
        <v>1951</v>
      </c>
      <c r="B52" s="10">
        <v>5023</v>
      </c>
      <c r="C52" s="9">
        <v>3405411.68</v>
      </c>
      <c r="D52" s="8">
        <v>0.032392658609882</v>
      </c>
      <c r="E52" s="8">
        <v>0.002311102563144</v>
      </c>
    </row>
    <row r="53" spans="1:5" ht="12.75">
      <c r="A53" s="11" t="s">
        <v>2013</v>
      </c>
      <c r="B53" s="10">
        <v>31</v>
      </c>
      <c r="C53" s="9">
        <v>3334166.76</v>
      </c>
      <c r="D53" s="8">
        <v>0.000199914874956</v>
      </c>
      <c r="E53" s="8">
        <v>0.002262751781302</v>
      </c>
    </row>
    <row r="54" spans="1:5" ht="12.75">
      <c r="A54" s="11" t="s">
        <v>1998</v>
      </c>
      <c r="B54" s="10">
        <v>306</v>
      </c>
      <c r="C54" s="9">
        <v>3290138.31</v>
      </c>
      <c r="D54" s="8">
        <v>0.001973353281828</v>
      </c>
      <c r="E54" s="8">
        <v>0.00223287161608</v>
      </c>
    </row>
    <row r="55" spans="1:5" ht="12.75">
      <c r="A55" s="11" t="s">
        <v>1952</v>
      </c>
      <c r="B55" s="10">
        <v>2501</v>
      </c>
      <c r="C55" s="9">
        <v>3275055.8</v>
      </c>
      <c r="D55" s="8">
        <v>0.016128616202133</v>
      </c>
      <c r="E55" s="8">
        <v>0.002222635782415</v>
      </c>
    </row>
    <row r="56" spans="1:5" ht="12.75">
      <c r="A56" s="11" t="s">
        <v>1972</v>
      </c>
      <c r="B56" s="10">
        <v>22</v>
      </c>
      <c r="C56" s="9">
        <v>3249366.29</v>
      </c>
      <c r="D56" s="8">
        <v>0.00014187507255000002</v>
      </c>
      <c r="E56" s="8">
        <v>0.002205201446133</v>
      </c>
    </row>
    <row r="57" spans="1:5" ht="12.75">
      <c r="A57" s="11" t="s">
        <v>1999</v>
      </c>
      <c r="B57" s="10">
        <v>1882</v>
      </c>
      <c r="C57" s="9">
        <v>3151532.7</v>
      </c>
      <c r="D57" s="8">
        <v>0.012136767569938001</v>
      </c>
      <c r="E57" s="8">
        <v>0.002138806107814</v>
      </c>
    </row>
    <row r="58" spans="1:5" s="24" customFormat="1" ht="12.75">
      <c r="A58" s="11" t="s">
        <v>1954</v>
      </c>
      <c r="B58" s="10">
        <v>33</v>
      </c>
      <c r="C58" s="9">
        <v>3108420.79</v>
      </c>
      <c r="D58" s="8">
        <v>0.000212812608825</v>
      </c>
      <c r="E58" s="8">
        <v>0.002109547957826</v>
      </c>
    </row>
    <row r="59" spans="1:5" s="24" customFormat="1" ht="12.75">
      <c r="A59" s="11" t="s">
        <v>2026</v>
      </c>
      <c r="B59" s="10">
        <v>7</v>
      </c>
      <c r="C59" s="9">
        <v>3019472.05</v>
      </c>
      <c r="D59" s="8">
        <v>4.5142068539E-05</v>
      </c>
      <c r="E59" s="8">
        <v>0.0020491823749480003</v>
      </c>
    </row>
    <row r="60" spans="1:5" s="24" customFormat="1" ht="12.75">
      <c r="A60" s="11" t="s">
        <v>1957</v>
      </c>
      <c r="B60" s="10">
        <v>30</v>
      </c>
      <c r="C60" s="9">
        <v>2984638.18</v>
      </c>
      <c r="D60" s="8">
        <v>0.000193466008022</v>
      </c>
      <c r="E60" s="8">
        <v>0.002025542165245</v>
      </c>
    </row>
    <row r="61" spans="1:5" s="24" customFormat="1" ht="12.75">
      <c r="A61" s="11" t="s">
        <v>1961</v>
      </c>
      <c r="B61" s="10">
        <v>3821</v>
      </c>
      <c r="C61" s="9">
        <v>2859600.13</v>
      </c>
      <c r="D61" s="8">
        <v>0.024641120555118003</v>
      </c>
      <c r="E61" s="8">
        <v>0.001940684360961</v>
      </c>
    </row>
    <row r="62" spans="1:5" s="24" customFormat="1" ht="12.75">
      <c r="A62" s="11" t="s">
        <v>1947</v>
      </c>
      <c r="B62" s="10">
        <v>5</v>
      </c>
      <c r="C62" s="9">
        <v>2794173.7</v>
      </c>
      <c r="D62" s="8">
        <v>3.224433467E-05</v>
      </c>
      <c r="E62" s="8">
        <v>0.001896282331404</v>
      </c>
    </row>
    <row r="63" spans="1:5" s="24" customFormat="1" ht="12.75">
      <c r="A63" s="26" t="s">
        <v>1996</v>
      </c>
      <c r="B63" s="27">
        <v>23</v>
      </c>
      <c r="C63" s="28">
        <v>2693506.51</v>
      </c>
      <c r="D63" s="29">
        <v>0.000148323939484</v>
      </c>
      <c r="E63" s="29">
        <v>0.0018279639538639999</v>
      </c>
    </row>
    <row r="64" spans="1:5" ht="12.75">
      <c r="A64" s="11" t="s">
        <v>1986</v>
      </c>
      <c r="B64" s="10">
        <v>241</v>
      </c>
      <c r="C64" s="9">
        <v>2548248.51</v>
      </c>
      <c r="D64" s="8">
        <v>0.0015541769311129998</v>
      </c>
      <c r="E64" s="8">
        <v>0.001729383762198</v>
      </c>
    </row>
    <row r="65" spans="1:5" ht="12.75">
      <c r="A65" s="26" t="s">
        <v>1993</v>
      </c>
      <c r="B65" s="27">
        <v>13</v>
      </c>
      <c r="C65" s="28">
        <v>2544411.1</v>
      </c>
      <c r="D65" s="29">
        <v>8.383527014300001E-05</v>
      </c>
      <c r="E65" s="29">
        <v>0.001726779481447</v>
      </c>
    </row>
    <row r="66" spans="1:5" ht="12.75">
      <c r="A66" s="11" t="s">
        <v>1960</v>
      </c>
      <c r="B66" s="10">
        <v>12</v>
      </c>
      <c r="C66" s="9">
        <v>2404936.84</v>
      </c>
      <c r="D66" s="8">
        <v>7.7386403209E-05</v>
      </c>
      <c r="E66" s="8">
        <v>0.001632124458775</v>
      </c>
    </row>
    <row r="67" spans="1:5" ht="12.75">
      <c r="A67" s="11" t="s">
        <v>2022</v>
      </c>
      <c r="B67" s="10">
        <v>8</v>
      </c>
      <c r="C67" s="9">
        <v>2401533.2</v>
      </c>
      <c r="D67" s="8">
        <v>5.159093547299999E-05</v>
      </c>
      <c r="E67" s="8">
        <v>0.0016298145585720001</v>
      </c>
    </row>
    <row r="68" spans="1:5" ht="12.75">
      <c r="A68" s="11" t="s">
        <v>1945</v>
      </c>
      <c r="B68" s="10">
        <v>19</v>
      </c>
      <c r="C68" s="9">
        <v>2340382.93</v>
      </c>
      <c r="D68" s="8">
        <v>0.000122528471748</v>
      </c>
      <c r="E68" s="8">
        <v>0.001588314570021</v>
      </c>
    </row>
    <row r="69" spans="1:5" ht="12.75">
      <c r="A69" s="11" t="s">
        <v>1962</v>
      </c>
      <c r="B69" s="10">
        <v>461</v>
      </c>
      <c r="C69" s="9">
        <v>2258767.11</v>
      </c>
      <c r="D69" s="8">
        <v>0.002972927656611</v>
      </c>
      <c r="E69" s="8">
        <v>0.001532925516209</v>
      </c>
    </row>
    <row r="70" spans="1:5" ht="12.75">
      <c r="A70" s="11" t="s">
        <v>131</v>
      </c>
      <c r="B70" s="10">
        <v>14</v>
      </c>
      <c r="C70" s="9">
        <v>2249641.11</v>
      </c>
      <c r="D70" s="8">
        <v>9.0284137077E-05</v>
      </c>
      <c r="E70" s="8">
        <v>0.001526732102909</v>
      </c>
    </row>
    <row r="71" spans="1:5" ht="12.75">
      <c r="A71" s="11" t="s">
        <v>2011</v>
      </c>
      <c r="B71" s="10">
        <v>382</v>
      </c>
      <c r="C71" s="9">
        <v>2240553.36</v>
      </c>
      <c r="D71" s="8">
        <v>0.002463467168818</v>
      </c>
      <c r="E71" s="8">
        <v>0.001520564648195</v>
      </c>
    </row>
    <row r="72" spans="1:5" ht="12.75">
      <c r="A72" s="11" t="s">
        <v>2020</v>
      </c>
      <c r="B72" s="10">
        <v>21</v>
      </c>
      <c r="C72" s="9">
        <v>2235506.53</v>
      </c>
      <c r="D72" s="8">
        <v>0.000135426205616</v>
      </c>
      <c r="E72" s="8">
        <v>0.0015171395874839998</v>
      </c>
    </row>
    <row r="73" spans="1:5" ht="12.75">
      <c r="A73" s="11" t="s">
        <v>2029</v>
      </c>
      <c r="B73" s="10">
        <v>2257</v>
      </c>
      <c r="C73" s="9">
        <v>2220956.32</v>
      </c>
      <c r="D73" s="8">
        <v>0.014555092670218</v>
      </c>
      <c r="E73" s="8">
        <v>0.0015072650023279998</v>
      </c>
    </row>
    <row r="74" spans="1:5" ht="12.75">
      <c r="A74" s="11" t="s">
        <v>2019</v>
      </c>
      <c r="B74" s="10">
        <v>8</v>
      </c>
      <c r="C74" s="9">
        <v>2217307.75</v>
      </c>
      <c r="D74" s="8">
        <v>5.159093547299999E-05</v>
      </c>
      <c r="E74" s="8">
        <v>0.0015047888789479998</v>
      </c>
    </row>
    <row r="75" spans="1:5" ht="12.75">
      <c r="A75" s="11" t="s">
        <v>2025</v>
      </c>
      <c r="B75" s="10">
        <v>13</v>
      </c>
      <c r="C75" s="9">
        <v>2164876.08</v>
      </c>
      <c r="D75" s="8">
        <v>8.383527014300001E-05</v>
      </c>
      <c r="E75" s="8">
        <v>0.001469205819303</v>
      </c>
    </row>
    <row r="76" spans="1:5" ht="12.75">
      <c r="A76" s="11" t="s">
        <v>1988</v>
      </c>
      <c r="B76" s="10">
        <v>170</v>
      </c>
      <c r="C76" s="9">
        <v>2152118.28</v>
      </c>
      <c r="D76" s="8">
        <v>0.001096307378794</v>
      </c>
      <c r="E76" s="8">
        <v>0.001460547663682</v>
      </c>
    </row>
    <row r="77" spans="1:5" ht="12.75">
      <c r="A77" s="11" t="s">
        <v>2014</v>
      </c>
      <c r="B77" s="10">
        <v>19</v>
      </c>
      <c r="C77" s="9">
        <v>2107498.83</v>
      </c>
      <c r="D77" s="8">
        <v>0.000122528471748</v>
      </c>
      <c r="E77" s="8">
        <v>0.0014302664128520001</v>
      </c>
    </row>
    <row r="78" spans="1:5" ht="12.75">
      <c r="A78" s="11" t="s">
        <v>1943</v>
      </c>
      <c r="B78" s="10">
        <v>5</v>
      </c>
      <c r="C78" s="9">
        <v>1943500</v>
      </c>
      <c r="D78" s="8">
        <v>3.224433467E-05</v>
      </c>
      <c r="E78" s="8">
        <v>0.0013189676472449999</v>
      </c>
    </row>
    <row r="79" spans="1:5" ht="12.75">
      <c r="A79" s="11" t="s">
        <v>1969</v>
      </c>
      <c r="B79" s="10">
        <v>9</v>
      </c>
      <c r="C79" s="9">
        <v>1898477.35</v>
      </c>
      <c r="D79" s="8">
        <v>5.8039802407E-05</v>
      </c>
      <c r="E79" s="8">
        <v>0.001288412762376</v>
      </c>
    </row>
    <row r="80" spans="1:5" ht="12.75">
      <c r="A80" s="11" t="s">
        <v>1966</v>
      </c>
      <c r="B80" s="10">
        <v>8</v>
      </c>
      <c r="C80" s="9">
        <v>1836528.84</v>
      </c>
      <c r="D80" s="8">
        <v>5.159093547299999E-05</v>
      </c>
      <c r="E80" s="8">
        <v>0.001246371043578</v>
      </c>
    </row>
    <row r="81" spans="1:5" ht="12.75">
      <c r="A81" s="26" t="s">
        <v>1995</v>
      </c>
      <c r="B81" s="27">
        <v>14</v>
      </c>
      <c r="C81" s="28">
        <v>1821163.41</v>
      </c>
      <c r="D81" s="29">
        <v>9.0284137077E-05</v>
      </c>
      <c r="E81" s="29">
        <v>0.001235943204598</v>
      </c>
    </row>
    <row r="82" spans="1:5" ht="12.75">
      <c r="A82" s="11" t="s">
        <v>2015</v>
      </c>
      <c r="B82" s="10">
        <v>21</v>
      </c>
      <c r="C82" s="9">
        <v>1800495.28</v>
      </c>
      <c r="D82" s="8">
        <v>0.000135426205616</v>
      </c>
      <c r="E82" s="8">
        <v>0.001221916657236</v>
      </c>
    </row>
    <row r="83" spans="1:5" ht="12.75">
      <c r="A83" s="11" t="s">
        <v>1983</v>
      </c>
      <c r="B83" s="10">
        <v>439</v>
      </c>
      <c r="C83" s="9">
        <v>1774953.23</v>
      </c>
      <c r="D83" s="8">
        <v>0.0028310525840610002</v>
      </c>
      <c r="E83" s="8">
        <v>0.001204582395546</v>
      </c>
    </row>
    <row r="84" spans="1:5" ht="12.75">
      <c r="A84" s="11" t="s">
        <v>1965</v>
      </c>
      <c r="B84" s="10">
        <v>14</v>
      </c>
      <c r="C84" s="9">
        <v>1754871.41</v>
      </c>
      <c r="D84" s="8">
        <v>9.0284137077E-05</v>
      </c>
      <c r="E84" s="8">
        <v>0.001190953750896</v>
      </c>
    </row>
    <row r="85" spans="1:5" ht="12.75">
      <c r="A85" s="11" t="s">
        <v>1942</v>
      </c>
      <c r="B85" s="10">
        <v>981</v>
      </c>
      <c r="C85" s="9">
        <v>1745470.6</v>
      </c>
      <c r="D85" s="8">
        <v>0.006326338462332</v>
      </c>
      <c r="E85" s="8">
        <v>0.001184573836181</v>
      </c>
    </row>
    <row r="86" spans="1:5" ht="12.75">
      <c r="A86" s="11" t="s">
        <v>1974</v>
      </c>
      <c r="B86" s="10">
        <v>132</v>
      </c>
      <c r="C86" s="9">
        <v>1717917.35</v>
      </c>
      <c r="D86" s="8">
        <v>0.000851250435299</v>
      </c>
      <c r="E86" s="8">
        <v>0.001165874661843</v>
      </c>
    </row>
    <row r="87" spans="1:5" ht="12.75">
      <c r="A87" s="11" t="s">
        <v>1982</v>
      </c>
      <c r="B87" s="10">
        <v>117</v>
      </c>
      <c r="C87" s="9">
        <v>1716445.61</v>
      </c>
      <c r="D87" s="8">
        <v>0.0007545174312869999</v>
      </c>
      <c r="E87" s="8">
        <v>0.00116487585688</v>
      </c>
    </row>
    <row r="88" spans="1:5" ht="12.75">
      <c r="A88" s="11" t="s">
        <v>2012</v>
      </c>
      <c r="B88" s="10">
        <v>31</v>
      </c>
      <c r="C88" s="9">
        <v>1688155.96</v>
      </c>
      <c r="D88" s="8">
        <v>0.000199914874956</v>
      </c>
      <c r="E88" s="8">
        <v>0.001145676920373</v>
      </c>
    </row>
    <row r="89" spans="1:5" ht="12.75">
      <c r="A89" s="26" t="s">
        <v>1994</v>
      </c>
      <c r="B89" s="27">
        <v>10</v>
      </c>
      <c r="C89" s="28">
        <v>1619363.28</v>
      </c>
      <c r="D89" s="29">
        <v>6.4488669341E-05</v>
      </c>
      <c r="E89" s="29">
        <v>0.001098990365555</v>
      </c>
    </row>
    <row r="90" spans="1:5" ht="12.75">
      <c r="A90" s="11" t="s">
        <v>2004</v>
      </c>
      <c r="B90" s="10">
        <v>7</v>
      </c>
      <c r="C90" s="9">
        <v>1610503.93</v>
      </c>
      <c r="D90" s="8">
        <v>4.5142068539E-05</v>
      </c>
      <c r="E90" s="8">
        <v>0.001092977915838</v>
      </c>
    </row>
    <row r="91" spans="1:5" ht="12.75">
      <c r="A91" s="11" t="s">
        <v>2005</v>
      </c>
      <c r="B91" s="10">
        <v>3</v>
      </c>
      <c r="C91" s="9">
        <v>1574954</v>
      </c>
      <c r="D91" s="8">
        <v>1.9346600802E-05</v>
      </c>
      <c r="E91" s="8">
        <v>0.001068851747826</v>
      </c>
    </row>
    <row r="92" spans="1:5" ht="12.75">
      <c r="A92" s="11" t="s">
        <v>1968</v>
      </c>
      <c r="B92" s="10">
        <v>8</v>
      </c>
      <c r="C92" s="9">
        <v>1570057.12</v>
      </c>
      <c r="D92" s="8">
        <v>5.159093547299999E-05</v>
      </c>
      <c r="E92" s="8">
        <v>0.00106552845156</v>
      </c>
    </row>
    <row r="93" spans="1:5" ht="12.75">
      <c r="A93" s="11" t="s">
        <v>2000</v>
      </c>
      <c r="B93" s="10">
        <v>7</v>
      </c>
      <c r="C93" s="9">
        <v>1563948.42</v>
      </c>
      <c r="D93" s="8">
        <v>4.5142068539E-05</v>
      </c>
      <c r="E93" s="8">
        <v>0.001061382746561</v>
      </c>
    </row>
    <row r="94" spans="1:5" ht="12.75">
      <c r="A94" s="11" t="s">
        <v>1985</v>
      </c>
      <c r="B94" s="10">
        <v>67</v>
      </c>
      <c r="C94" s="9">
        <v>1504285.67</v>
      </c>
      <c r="D94" s="8">
        <v>0.00043207408458299996</v>
      </c>
      <c r="E94" s="8">
        <v>0.0010208922721610001</v>
      </c>
    </row>
    <row r="95" spans="1:5" ht="12.75">
      <c r="A95" s="11" t="s">
        <v>1958</v>
      </c>
      <c r="B95" s="10">
        <v>23</v>
      </c>
      <c r="C95" s="9">
        <v>1464380.22</v>
      </c>
      <c r="D95" s="8">
        <v>0.000148323939484</v>
      </c>
      <c r="E95" s="8">
        <v>0.000993810205015</v>
      </c>
    </row>
    <row r="96" spans="1:5" ht="12.75">
      <c r="A96" s="11" t="s">
        <v>1989</v>
      </c>
      <c r="B96" s="10">
        <v>594</v>
      </c>
      <c r="C96" s="9">
        <v>1444506.7</v>
      </c>
      <c r="D96" s="8">
        <v>0.003830626958843</v>
      </c>
      <c r="E96" s="8">
        <v>0.000980322924378</v>
      </c>
    </row>
    <row r="97" spans="1:5" ht="12.75">
      <c r="A97" s="11" t="s">
        <v>147</v>
      </c>
      <c r="B97" s="10">
        <v>5</v>
      </c>
      <c r="C97" s="9">
        <v>1428589.52</v>
      </c>
      <c r="D97" s="8">
        <v>3.224433467E-05</v>
      </c>
      <c r="E97" s="8">
        <v>0.0009695206370330001</v>
      </c>
    </row>
    <row r="98" spans="1:5" ht="12.75">
      <c r="A98" s="11" t="s">
        <v>2002</v>
      </c>
      <c r="B98" s="10">
        <v>6</v>
      </c>
      <c r="C98" s="9">
        <v>1375761.41</v>
      </c>
      <c r="D98" s="8">
        <v>3.8693201604E-05</v>
      </c>
      <c r="E98" s="8">
        <v>0.0009336685310620001</v>
      </c>
    </row>
    <row r="99" spans="1:5" ht="12.75">
      <c r="A99" s="11" t="s">
        <v>1981</v>
      </c>
      <c r="B99" s="10">
        <v>237</v>
      </c>
      <c r="C99" s="9">
        <v>1341099.66</v>
      </c>
      <c r="D99" s="8">
        <v>0.0015283814633769998</v>
      </c>
      <c r="E99" s="8">
        <v>0.0009101451316040001</v>
      </c>
    </row>
    <row r="100" spans="1:5" ht="12.75">
      <c r="A100" s="11" t="s">
        <v>2018</v>
      </c>
      <c r="B100" s="10">
        <v>7</v>
      </c>
      <c r="C100" s="9">
        <v>1339096.38</v>
      </c>
      <c r="D100" s="8">
        <v>4.5142068539E-05</v>
      </c>
      <c r="E100" s="8">
        <v>0.0009087855939099999</v>
      </c>
    </row>
    <row r="101" spans="1:5" ht="12.75">
      <c r="A101" s="11" t="s">
        <v>1944</v>
      </c>
      <c r="B101" s="10">
        <v>30</v>
      </c>
      <c r="C101" s="9">
        <v>1293860.78</v>
      </c>
      <c r="D101" s="8">
        <v>0.000193466008022</v>
      </c>
      <c r="E101" s="8">
        <v>0.000878086189277</v>
      </c>
    </row>
  </sheetData>
  <sheetProtection/>
  <conditionalFormatting sqref="A2:A101">
    <cfRule type="duplicateValues" priority="5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0.003906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21</v>
      </c>
      <c r="B2" s="10">
        <v>37</v>
      </c>
      <c r="C2" s="9">
        <v>21788203.58</v>
      </c>
      <c r="D2" s="8">
        <v>0.038988408851423004</v>
      </c>
      <c r="E2" s="8">
        <v>0.15526975932638198</v>
      </c>
    </row>
    <row r="3" spans="1:5" ht="12.75">
      <c r="A3" s="11" t="s">
        <v>31</v>
      </c>
      <c r="B3" s="10">
        <v>10</v>
      </c>
      <c r="C3" s="9">
        <v>15488402.3</v>
      </c>
      <c r="D3" s="8">
        <v>0.010537407797681999</v>
      </c>
      <c r="E3" s="8">
        <v>0.110375345477251</v>
      </c>
    </row>
    <row r="4" spans="1:5" ht="12.75">
      <c r="A4" s="11" t="s">
        <v>379</v>
      </c>
      <c r="B4" s="10">
        <v>24</v>
      </c>
      <c r="C4" s="9">
        <v>13105089.6</v>
      </c>
      <c r="D4" s="8">
        <v>0.025289778714436002</v>
      </c>
      <c r="E4" s="8">
        <v>0.093391091223808</v>
      </c>
    </row>
    <row r="5" spans="1:5" ht="12.75">
      <c r="A5" s="11" t="s">
        <v>55</v>
      </c>
      <c r="B5" s="10">
        <v>18</v>
      </c>
      <c r="C5" s="9">
        <v>10400322.76</v>
      </c>
      <c r="D5" s="8">
        <v>0.018967334035827</v>
      </c>
      <c r="E5" s="8">
        <v>0.074116051189471</v>
      </c>
    </row>
    <row r="6" spans="1:5" ht="12.75">
      <c r="A6" s="11" t="s">
        <v>190</v>
      </c>
      <c r="B6" s="10">
        <v>20</v>
      </c>
      <c r="C6" s="9">
        <v>6589856.95</v>
      </c>
      <c r="D6" s="8">
        <v>0.021074815595363998</v>
      </c>
      <c r="E6" s="8">
        <v>0.04696144401556</v>
      </c>
    </row>
    <row r="7" spans="1:5" ht="12.75">
      <c r="A7" s="11" t="s">
        <v>295</v>
      </c>
      <c r="B7" s="10">
        <v>9</v>
      </c>
      <c r="C7" s="9">
        <v>5164971.41</v>
      </c>
      <c r="D7" s="8">
        <v>0.009483667017914</v>
      </c>
      <c r="E7" s="8">
        <v>0.03680725052957</v>
      </c>
    </row>
    <row r="8" spans="1:5" ht="12.75">
      <c r="A8" s="11" t="s">
        <v>434</v>
      </c>
      <c r="B8" s="10">
        <v>10</v>
      </c>
      <c r="C8" s="9">
        <v>5100534.76</v>
      </c>
      <c r="D8" s="8">
        <v>0.010537407797681999</v>
      </c>
      <c r="E8" s="8">
        <v>0.036348054198833</v>
      </c>
    </row>
    <row r="9" spans="1:5" ht="12.75">
      <c r="A9" s="11" t="s">
        <v>2077</v>
      </c>
      <c r="B9" s="10">
        <v>8</v>
      </c>
      <c r="C9" s="9">
        <v>4849858.93</v>
      </c>
      <c r="D9" s="8">
        <v>0.008429926238145001</v>
      </c>
      <c r="E9" s="8">
        <v>0.034561657461253004</v>
      </c>
    </row>
    <row r="10" spans="1:5" ht="12.75">
      <c r="A10" s="11" t="s">
        <v>299</v>
      </c>
      <c r="B10" s="10">
        <v>1</v>
      </c>
      <c r="C10" s="9">
        <v>3950045.51</v>
      </c>
      <c r="D10" s="8">
        <v>0.001053740779768</v>
      </c>
      <c r="E10" s="8">
        <v>0.028149297091613002</v>
      </c>
    </row>
    <row r="11" spans="1:5" ht="12.75">
      <c r="A11" s="11" t="s">
        <v>2052</v>
      </c>
      <c r="B11" s="10">
        <v>9</v>
      </c>
      <c r="C11" s="9">
        <v>3668575.0300000003</v>
      </c>
      <c r="D11" s="8">
        <v>0.009483667017914</v>
      </c>
      <c r="E11" s="8">
        <v>0.026143447755451</v>
      </c>
    </row>
    <row r="12" spans="1:5" ht="12.75">
      <c r="A12" s="11" t="s">
        <v>2066</v>
      </c>
      <c r="B12" s="10">
        <v>2</v>
      </c>
      <c r="C12" s="9">
        <v>3438267.42</v>
      </c>
      <c r="D12" s="8">
        <v>0.002107481559536</v>
      </c>
      <c r="E12" s="8">
        <v>0.024502201516658002</v>
      </c>
    </row>
    <row r="13" spans="1:5" ht="12.75">
      <c r="A13" s="11" t="s">
        <v>427</v>
      </c>
      <c r="B13" s="10">
        <v>3</v>
      </c>
      <c r="C13" s="9">
        <v>3342573.27</v>
      </c>
      <c r="D13" s="8">
        <v>0.003161222339305</v>
      </c>
      <c r="E13" s="8">
        <v>0.0238202541691</v>
      </c>
    </row>
    <row r="14" spans="1:5" ht="12.75">
      <c r="A14" s="11" t="s">
        <v>307</v>
      </c>
      <c r="B14" s="10">
        <v>8</v>
      </c>
      <c r="C14" s="9">
        <v>3206038.49</v>
      </c>
      <c r="D14" s="8">
        <v>0.008429926238145001</v>
      </c>
      <c r="E14" s="8">
        <v>0.022847263332456</v>
      </c>
    </row>
    <row r="15" spans="1:5" ht="12.75">
      <c r="A15" s="11" t="s">
        <v>6</v>
      </c>
      <c r="B15" s="10">
        <v>7</v>
      </c>
      <c r="C15" s="9">
        <v>2666203.9</v>
      </c>
      <c r="D15" s="8">
        <v>0.007376185458377</v>
      </c>
      <c r="E15" s="8">
        <v>0.01900022809811</v>
      </c>
    </row>
    <row r="16" spans="1:5" ht="12.75">
      <c r="A16" s="11" t="s">
        <v>718</v>
      </c>
      <c r="B16" s="10">
        <v>6</v>
      </c>
      <c r="C16" s="9">
        <v>2541598.4</v>
      </c>
      <c r="D16" s="8">
        <v>0.006322444678609001</v>
      </c>
      <c r="E16" s="8">
        <v>0.018112249154610002</v>
      </c>
    </row>
    <row r="17" spans="1:5" ht="12.75">
      <c r="A17" s="11" t="s">
        <v>2042</v>
      </c>
      <c r="B17" s="10">
        <v>6</v>
      </c>
      <c r="C17" s="9">
        <v>2350975.6</v>
      </c>
      <c r="D17" s="8">
        <v>0.006322444678609001</v>
      </c>
      <c r="E17" s="8">
        <v>0.016753809659153</v>
      </c>
    </row>
    <row r="18" spans="1:5" ht="12.75">
      <c r="A18" s="11" t="s">
        <v>2056</v>
      </c>
      <c r="B18" s="10">
        <v>3</v>
      </c>
      <c r="C18" s="9">
        <v>2128792.93</v>
      </c>
      <c r="D18" s="8">
        <v>0.003161222339305</v>
      </c>
      <c r="E18" s="8">
        <v>0.015170464360825999</v>
      </c>
    </row>
    <row r="19" spans="1:5" ht="12.75">
      <c r="A19" s="11" t="s">
        <v>874</v>
      </c>
      <c r="B19" s="10">
        <v>10</v>
      </c>
      <c r="C19" s="9">
        <v>1983919.41</v>
      </c>
      <c r="D19" s="8">
        <v>0.010537407797681999</v>
      </c>
      <c r="E19" s="8">
        <v>0.014138048976024999</v>
      </c>
    </row>
    <row r="20" spans="1:5" ht="12.75">
      <c r="A20" s="11" t="s">
        <v>702</v>
      </c>
      <c r="B20" s="10">
        <v>16</v>
      </c>
      <c r="C20" s="9">
        <v>1927397.85</v>
      </c>
      <c r="D20" s="8">
        <v>0.016859852476291</v>
      </c>
      <c r="E20" s="8">
        <v>0.013735258127034999</v>
      </c>
    </row>
    <row r="21" spans="1:5" ht="12.75">
      <c r="A21" s="11" t="s">
        <v>246</v>
      </c>
      <c r="B21" s="10">
        <v>7</v>
      </c>
      <c r="C21" s="9">
        <v>1855675.81</v>
      </c>
      <c r="D21" s="8">
        <v>0.007376185458377</v>
      </c>
      <c r="E21" s="8">
        <v>0.013224143759652</v>
      </c>
    </row>
    <row r="22" spans="1:5" ht="12.75">
      <c r="A22" s="11" t="s">
        <v>419</v>
      </c>
      <c r="B22" s="10">
        <v>1</v>
      </c>
      <c r="C22" s="9">
        <v>1488893.44</v>
      </c>
      <c r="D22" s="8">
        <v>0.001053740779768</v>
      </c>
      <c r="E22" s="8">
        <v>0.010610334406074</v>
      </c>
    </row>
    <row r="23" spans="1:5" ht="12.75">
      <c r="A23" s="11" t="s">
        <v>2078</v>
      </c>
      <c r="B23" s="10">
        <v>4</v>
      </c>
      <c r="C23" s="9">
        <v>1485739.05</v>
      </c>
      <c r="D23" s="8">
        <v>0.004214963119073</v>
      </c>
      <c r="E23" s="8">
        <v>0.010587855206524</v>
      </c>
    </row>
    <row r="24" spans="1:5" ht="12.75">
      <c r="A24" s="11" t="s">
        <v>274</v>
      </c>
      <c r="B24" s="10">
        <v>4</v>
      </c>
      <c r="C24" s="9">
        <v>1452318.24</v>
      </c>
      <c r="D24" s="8">
        <v>0.004214963119073</v>
      </c>
      <c r="E24" s="8">
        <v>0.010349687745579001</v>
      </c>
    </row>
    <row r="25" spans="1:5" ht="12.75">
      <c r="A25" s="11" t="s">
        <v>146</v>
      </c>
      <c r="B25" s="10">
        <v>3</v>
      </c>
      <c r="C25" s="9">
        <v>1315440.38</v>
      </c>
      <c r="D25" s="8">
        <v>0.003161222339305</v>
      </c>
      <c r="E25" s="8">
        <v>0.009374252010307999</v>
      </c>
    </row>
    <row r="26" spans="1:5" ht="12.75">
      <c r="A26" s="11" t="s">
        <v>2074</v>
      </c>
      <c r="B26" s="10">
        <v>2</v>
      </c>
      <c r="C26" s="9">
        <v>1272000</v>
      </c>
      <c r="D26" s="8">
        <v>0.002107481559536</v>
      </c>
      <c r="E26" s="8">
        <v>0.009064681865028</v>
      </c>
    </row>
    <row r="27" spans="1:5" ht="12.75">
      <c r="A27" s="11" t="s">
        <v>2080</v>
      </c>
      <c r="B27" s="10">
        <v>1</v>
      </c>
      <c r="C27" s="9">
        <v>1243008.8</v>
      </c>
      <c r="D27" s="8">
        <v>0.001053740779768</v>
      </c>
      <c r="E27" s="8">
        <v>0.008858081232256</v>
      </c>
    </row>
    <row r="28" spans="1:5" ht="12.75">
      <c r="A28" s="11" t="s">
        <v>2079</v>
      </c>
      <c r="B28" s="10">
        <v>4</v>
      </c>
      <c r="C28" s="9">
        <v>1000743.93</v>
      </c>
      <c r="D28" s="8">
        <v>0.004214963119073</v>
      </c>
      <c r="E28" s="8">
        <v>0.007131623705823999</v>
      </c>
    </row>
    <row r="29" spans="1:5" ht="12.75">
      <c r="A29" s="11" t="s">
        <v>2072</v>
      </c>
      <c r="B29" s="10">
        <v>1</v>
      </c>
      <c r="C29" s="9">
        <v>965554.3</v>
      </c>
      <c r="D29" s="8">
        <v>0.001053740779768</v>
      </c>
      <c r="E29" s="8">
        <v>0.006880851063608</v>
      </c>
    </row>
    <row r="30" spans="1:5" ht="12.75">
      <c r="A30" s="11" t="s">
        <v>1535</v>
      </c>
      <c r="B30" s="10">
        <v>3</v>
      </c>
      <c r="C30" s="9">
        <v>846599.99</v>
      </c>
      <c r="D30" s="8">
        <v>0.003161222339305</v>
      </c>
      <c r="E30" s="8">
        <v>0.006033144320979</v>
      </c>
    </row>
    <row r="31" spans="1:5" ht="12.75">
      <c r="A31" s="11" t="s">
        <v>2032</v>
      </c>
      <c r="B31" s="10">
        <v>4</v>
      </c>
      <c r="C31" s="9">
        <v>817957.93</v>
      </c>
      <c r="D31" s="8">
        <v>0.004214963119073</v>
      </c>
      <c r="E31" s="8">
        <v>0.005829031772348</v>
      </c>
    </row>
    <row r="32" spans="1:5" ht="12.75">
      <c r="A32" s="11" t="s">
        <v>88</v>
      </c>
      <c r="B32" s="10">
        <v>137</v>
      </c>
      <c r="C32" s="9">
        <v>727723.28</v>
      </c>
      <c r="D32" s="8">
        <v>0.14436248682824002</v>
      </c>
      <c r="E32" s="8">
        <v>0.005185990580955</v>
      </c>
    </row>
    <row r="33" spans="1:5" ht="12.75">
      <c r="A33" s="11" t="s">
        <v>2035</v>
      </c>
      <c r="B33" s="10">
        <v>2</v>
      </c>
      <c r="C33" s="9">
        <v>649726</v>
      </c>
      <c r="D33" s="8">
        <v>0.002107481559536</v>
      </c>
      <c r="E33" s="8">
        <v>0.004630156831318</v>
      </c>
    </row>
    <row r="34" spans="1:5" ht="12.75">
      <c r="A34" s="11" t="s">
        <v>1597</v>
      </c>
      <c r="B34" s="10">
        <v>3</v>
      </c>
      <c r="C34" s="9">
        <v>644328.26</v>
      </c>
      <c r="D34" s="8">
        <v>0.003161222339305</v>
      </c>
      <c r="E34" s="8">
        <v>0.004591690796814</v>
      </c>
    </row>
    <row r="35" spans="1:5" ht="12.75">
      <c r="A35" s="11" t="s">
        <v>2076</v>
      </c>
      <c r="B35" s="10">
        <v>1</v>
      </c>
      <c r="C35" s="9">
        <v>620852.8</v>
      </c>
      <c r="D35" s="8">
        <v>0.001053740779768</v>
      </c>
      <c r="E35" s="8">
        <v>0.004424397104569</v>
      </c>
    </row>
    <row r="36" spans="1:5" ht="12.75">
      <c r="A36" s="11" t="s">
        <v>911</v>
      </c>
      <c r="B36" s="10">
        <v>3</v>
      </c>
      <c r="C36" s="9">
        <v>577567.55</v>
      </c>
      <c r="D36" s="8">
        <v>0.003161222339305</v>
      </c>
      <c r="E36" s="8">
        <v>0.004115932465655</v>
      </c>
    </row>
    <row r="37" spans="1:5" ht="12.75">
      <c r="A37" s="11" t="s">
        <v>2043</v>
      </c>
      <c r="B37" s="10">
        <v>5</v>
      </c>
      <c r="C37" s="9">
        <v>548394.44</v>
      </c>
      <c r="D37" s="8">
        <v>0.0052687038988409995</v>
      </c>
      <c r="E37" s="8">
        <v>0.003908035483609</v>
      </c>
    </row>
    <row r="38" spans="1:5" ht="12.75">
      <c r="A38" s="11" t="s">
        <v>2069</v>
      </c>
      <c r="B38" s="10">
        <v>3</v>
      </c>
      <c r="C38" s="9">
        <v>493752.03</v>
      </c>
      <c r="D38" s="8">
        <v>0.003161222339305</v>
      </c>
      <c r="E38" s="8">
        <v>0.0035186360630199997</v>
      </c>
    </row>
    <row r="39" spans="1:5" ht="12.75">
      <c r="A39" s="11" t="s">
        <v>2070</v>
      </c>
      <c r="B39" s="10">
        <v>4</v>
      </c>
      <c r="C39" s="9">
        <v>486926.83</v>
      </c>
      <c r="D39" s="8">
        <v>0.004214963119073</v>
      </c>
      <c r="E39" s="8">
        <v>0.003469997488598</v>
      </c>
    </row>
    <row r="40" spans="1:5" ht="12.75">
      <c r="A40" s="11" t="s">
        <v>2060</v>
      </c>
      <c r="B40" s="10">
        <v>5</v>
      </c>
      <c r="C40" s="9">
        <v>423262.4</v>
      </c>
      <c r="D40" s="8">
        <v>0.0052687038988409995</v>
      </c>
      <c r="E40" s="8">
        <v>0.0030163042464060002</v>
      </c>
    </row>
    <row r="41" spans="1:5" ht="12.75">
      <c r="A41" s="11" t="s">
        <v>2048</v>
      </c>
      <c r="B41" s="10">
        <v>2</v>
      </c>
      <c r="C41" s="9">
        <v>421354.67</v>
      </c>
      <c r="D41" s="8">
        <v>0.002107481559536</v>
      </c>
      <c r="E41" s="8">
        <v>0.0030027091477149996</v>
      </c>
    </row>
    <row r="42" spans="1:5" ht="12.75">
      <c r="A42" s="11" t="s">
        <v>7</v>
      </c>
      <c r="B42" s="10">
        <v>8</v>
      </c>
      <c r="C42" s="9">
        <v>402171.32</v>
      </c>
      <c r="D42" s="8">
        <v>0.008429926238145001</v>
      </c>
      <c r="E42" s="8">
        <v>0.0028660024143379995</v>
      </c>
    </row>
    <row r="43" spans="1:5" ht="12.75">
      <c r="A43" s="11" t="s">
        <v>139</v>
      </c>
      <c r="B43" s="10">
        <v>1</v>
      </c>
      <c r="C43" s="9">
        <v>391649.81</v>
      </c>
      <c r="D43" s="8">
        <v>0.001053740779768</v>
      </c>
      <c r="E43" s="8">
        <v>0.002791022743827</v>
      </c>
    </row>
    <row r="44" spans="1:5" ht="12.75">
      <c r="A44" s="11" t="s">
        <v>456</v>
      </c>
      <c r="B44" s="10">
        <v>2</v>
      </c>
      <c r="C44" s="9">
        <v>387234.98</v>
      </c>
      <c r="D44" s="8">
        <v>0.002107481559536</v>
      </c>
      <c r="E44" s="8">
        <v>0.0027595612426970003</v>
      </c>
    </row>
    <row r="45" spans="1:5" ht="12.75">
      <c r="A45" s="11" t="s">
        <v>443</v>
      </c>
      <c r="B45" s="10">
        <v>3</v>
      </c>
      <c r="C45" s="9">
        <v>385837.99</v>
      </c>
      <c r="D45" s="8">
        <v>0.003161222339305</v>
      </c>
      <c r="E45" s="8">
        <v>0.002749605841817</v>
      </c>
    </row>
    <row r="46" spans="1:5" ht="12.75">
      <c r="A46" s="11" t="s">
        <v>284</v>
      </c>
      <c r="B46" s="10">
        <v>5</v>
      </c>
      <c r="C46" s="9">
        <v>380991.01</v>
      </c>
      <c r="D46" s="8">
        <v>0.0052687038988409995</v>
      </c>
      <c r="E46" s="8">
        <v>0.0027150647005389997</v>
      </c>
    </row>
    <row r="47" spans="1:5" ht="12.75">
      <c r="A47" s="11" t="s">
        <v>568</v>
      </c>
      <c r="B47" s="10">
        <v>2</v>
      </c>
      <c r="C47" s="9">
        <v>380487.05</v>
      </c>
      <c r="D47" s="8">
        <v>0.002107481559536</v>
      </c>
      <c r="E47" s="8">
        <v>0.002711473319193</v>
      </c>
    </row>
    <row r="48" spans="1:5" ht="12.75">
      <c r="A48" s="11" t="s">
        <v>147</v>
      </c>
      <c r="B48" s="10">
        <v>6</v>
      </c>
      <c r="C48" s="9">
        <v>369363.85</v>
      </c>
      <c r="D48" s="8">
        <v>0.006322444678609001</v>
      </c>
      <c r="E48" s="8">
        <v>0.002632205811865</v>
      </c>
    </row>
    <row r="49" spans="1:5" ht="12.75">
      <c r="A49" s="11" t="s">
        <v>2039</v>
      </c>
      <c r="B49" s="10">
        <v>1</v>
      </c>
      <c r="C49" s="9">
        <v>350200</v>
      </c>
      <c r="D49" s="8">
        <v>0.001053740779768</v>
      </c>
      <c r="E49" s="8">
        <v>0.002495638041771</v>
      </c>
    </row>
    <row r="50" spans="1:5" ht="12.75">
      <c r="A50" s="11" t="s">
        <v>1585</v>
      </c>
      <c r="B50" s="10">
        <v>1</v>
      </c>
      <c r="C50" s="9">
        <v>347703.6</v>
      </c>
      <c r="D50" s="8">
        <v>0.001053740779768</v>
      </c>
      <c r="E50" s="8">
        <v>0.002477847890979</v>
      </c>
    </row>
    <row r="51" spans="1:5" ht="12.75">
      <c r="A51" s="11" t="s">
        <v>222</v>
      </c>
      <c r="B51" s="10">
        <v>7</v>
      </c>
      <c r="C51" s="9">
        <v>329506.81</v>
      </c>
      <c r="D51" s="8">
        <v>0.007376185458377</v>
      </c>
      <c r="E51" s="8">
        <v>0.002348171702052</v>
      </c>
    </row>
    <row r="52" spans="1:5" ht="12.75">
      <c r="A52" s="35" t="s">
        <v>2390</v>
      </c>
      <c r="B52" s="27">
        <v>3</v>
      </c>
      <c r="C52" s="28">
        <v>305802</v>
      </c>
      <c r="D52" s="29">
        <v>0.003161222339304</v>
      </c>
      <c r="E52" s="29">
        <v>0.002179243587806</v>
      </c>
    </row>
    <row r="53" spans="1:5" ht="12.75">
      <c r="A53" s="11" t="s">
        <v>3</v>
      </c>
      <c r="B53" s="10">
        <v>3</v>
      </c>
      <c r="C53" s="9">
        <v>269566.19</v>
      </c>
      <c r="D53" s="8">
        <v>0.003161222339305</v>
      </c>
      <c r="E53" s="8">
        <v>0.0019210155298090001</v>
      </c>
    </row>
    <row r="54" spans="1:5" ht="12.75">
      <c r="A54" s="11" t="s">
        <v>2075</v>
      </c>
      <c r="B54" s="10">
        <v>3</v>
      </c>
      <c r="C54" s="9">
        <v>237400.6</v>
      </c>
      <c r="D54" s="8">
        <v>0.003161222339305</v>
      </c>
      <c r="E54" s="8">
        <v>0.001691793171043</v>
      </c>
    </row>
    <row r="55" spans="1:5" ht="12.75">
      <c r="A55" s="11" t="s">
        <v>2058</v>
      </c>
      <c r="B55" s="10">
        <v>2</v>
      </c>
      <c r="C55" s="9">
        <v>228505.74</v>
      </c>
      <c r="D55" s="8">
        <v>0.002107481559536</v>
      </c>
      <c r="E55" s="8">
        <v>0.0016284055325730001</v>
      </c>
    </row>
    <row r="56" spans="1:5" ht="12.75">
      <c r="A56" s="11" t="s">
        <v>323</v>
      </c>
      <c r="B56" s="10">
        <v>5</v>
      </c>
      <c r="C56" s="9">
        <v>215741.54</v>
      </c>
      <c r="D56" s="8">
        <v>0.0052687038988409995</v>
      </c>
      <c r="E56" s="8">
        <v>0.0015374437304800002</v>
      </c>
    </row>
    <row r="57" spans="1:5" ht="12.75">
      <c r="A57" s="11" t="s">
        <v>63</v>
      </c>
      <c r="B57" s="10">
        <v>2</v>
      </c>
      <c r="C57" s="9">
        <v>193264.18</v>
      </c>
      <c r="D57" s="8">
        <v>0.002107481559536</v>
      </c>
      <c r="E57" s="8">
        <v>0.0013772628204449999</v>
      </c>
    </row>
    <row r="58" spans="1:5" ht="12.75">
      <c r="A58" s="11" t="s">
        <v>2040</v>
      </c>
      <c r="B58" s="10">
        <v>2</v>
      </c>
      <c r="C58" s="9">
        <v>177243</v>
      </c>
      <c r="D58" s="8">
        <v>0.002107481559536</v>
      </c>
      <c r="E58" s="8">
        <v>0.001263090729405</v>
      </c>
    </row>
    <row r="59" spans="1:5" ht="12.75">
      <c r="A59" s="11" t="s">
        <v>2067</v>
      </c>
      <c r="B59" s="10">
        <v>4</v>
      </c>
      <c r="C59" s="9">
        <v>162273.31</v>
      </c>
      <c r="D59" s="8">
        <v>0.004214963119073</v>
      </c>
      <c r="E59" s="8">
        <v>0.001156411894917</v>
      </c>
    </row>
    <row r="60" spans="1:5" ht="12.75">
      <c r="A60" s="11" t="s">
        <v>2073</v>
      </c>
      <c r="B60" s="10">
        <v>4</v>
      </c>
      <c r="C60" s="9">
        <v>162082.83</v>
      </c>
      <c r="D60" s="8">
        <v>0.004214963119073</v>
      </c>
      <c r="E60" s="8">
        <v>0.001155054473061</v>
      </c>
    </row>
    <row r="61" spans="1:5" ht="12.75">
      <c r="A61" s="11" t="s">
        <v>198</v>
      </c>
      <c r="B61" s="10">
        <v>1</v>
      </c>
      <c r="C61" s="9">
        <v>149122.62</v>
      </c>
      <c r="D61" s="8">
        <v>0.001053740779768</v>
      </c>
      <c r="E61" s="8">
        <v>0.00106269584055</v>
      </c>
    </row>
    <row r="62" spans="1:5" ht="12.75">
      <c r="A62" s="11" t="s">
        <v>1586</v>
      </c>
      <c r="B62" s="10">
        <v>1</v>
      </c>
      <c r="C62" s="9">
        <v>149045</v>
      </c>
      <c r="D62" s="8">
        <v>0.001053740779768</v>
      </c>
      <c r="E62" s="8">
        <v>0.001062142695419</v>
      </c>
    </row>
    <row r="63" spans="1:5" ht="12.75">
      <c r="A63" s="11" t="s">
        <v>433</v>
      </c>
      <c r="B63" s="10">
        <v>2</v>
      </c>
      <c r="C63" s="9">
        <v>141915</v>
      </c>
      <c r="D63" s="8">
        <v>0.002107481559536</v>
      </c>
      <c r="E63" s="8">
        <v>0.0010113320179840001</v>
      </c>
    </row>
    <row r="64" spans="1:5" ht="12.75">
      <c r="A64" s="11" t="s">
        <v>1552</v>
      </c>
      <c r="B64" s="10">
        <v>1</v>
      </c>
      <c r="C64" s="9">
        <v>140237.27</v>
      </c>
      <c r="D64" s="8">
        <v>0.001053740779768</v>
      </c>
      <c r="E64" s="8">
        <v>0.000999375973404</v>
      </c>
    </row>
    <row r="65" spans="1:5" ht="12.75">
      <c r="A65" s="11" t="s">
        <v>2038</v>
      </c>
      <c r="B65" s="10">
        <v>5</v>
      </c>
      <c r="C65" s="9">
        <v>139849.3</v>
      </c>
      <c r="D65" s="8">
        <v>0.0052687038988409995</v>
      </c>
      <c r="E65" s="8">
        <v>0.000996611174172</v>
      </c>
    </row>
    <row r="66" spans="1:5" ht="12.75">
      <c r="A66" s="11" t="s">
        <v>2062</v>
      </c>
      <c r="B66" s="10">
        <v>2</v>
      </c>
      <c r="C66" s="9">
        <v>137953.67</v>
      </c>
      <c r="D66" s="8">
        <v>0.002107481559536</v>
      </c>
      <c r="E66" s="8">
        <v>0.00098310230398</v>
      </c>
    </row>
    <row r="67" spans="1:5" ht="12.75">
      <c r="A67" s="11" t="s">
        <v>2049</v>
      </c>
      <c r="B67" s="10">
        <v>2</v>
      </c>
      <c r="C67" s="9">
        <v>135748.02000000002</v>
      </c>
      <c r="D67" s="8">
        <v>0.002107481559536</v>
      </c>
      <c r="E67" s="8">
        <v>0.0009673841313730001</v>
      </c>
    </row>
    <row r="68" spans="1:5" ht="12.75">
      <c r="A68" s="11" t="s">
        <v>882</v>
      </c>
      <c r="B68" s="10">
        <v>2</v>
      </c>
      <c r="C68" s="9">
        <v>135683.35</v>
      </c>
      <c r="D68" s="8">
        <v>0.002107481559536</v>
      </c>
      <c r="E68" s="8">
        <v>0.0009669232721159999</v>
      </c>
    </row>
    <row r="69" spans="1:5" ht="12.75">
      <c r="A69" s="11" t="s">
        <v>2036</v>
      </c>
      <c r="B69" s="10">
        <v>3</v>
      </c>
      <c r="C69" s="9">
        <v>134081.55</v>
      </c>
      <c r="D69" s="8">
        <v>0.003161222339305</v>
      </c>
      <c r="E69" s="8">
        <v>0.000955508329182</v>
      </c>
    </row>
    <row r="70" spans="1:5" ht="12.75">
      <c r="A70" s="11" t="s">
        <v>360</v>
      </c>
      <c r="B70" s="10">
        <v>3</v>
      </c>
      <c r="C70" s="9">
        <v>125426.21</v>
      </c>
      <c r="D70" s="8">
        <v>0.003161222339305</v>
      </c>
      <c r="E70" s="8">
        <v>0.000893827587411</v>
      </c>
    </row>
    <row r="71" spans="1:5" ht="12.75">
      <c r="A71" s="11" t="s">
        <v>2044</v>
      </c>
      <c r="B71" s="10">
        <v>3</v>
      </c>
      <c r="C71" s="9">
        <v>119004</v>
      </c>
      <c r="D71" s="8">
        <v>0.003161222339305</v>
      </c>
      <c r="E71" s="8">
        <v>0.00084806084958</v>
      </c>
    </row>
    <row r="72" spans="1:5" ht="12.75">
      <c r="A72" s="11" t="s">
        <v>2068</v>
      </c>
      <c r="B72" s="10">
        <v>3</v>
      </c>
      <c r="C72" s="9">
        <v>114920</v>
      </c>
      <c r="D72" s="8">
        <v>0.003161222339305</v>
      </c>
      <c r="E72" s="8">
        <v>0.0008189569496300001</v>
      </c>
    </row>
    <row r="73" spans="1:5" ht="12.75">
      <c r="A73" s="11" t="s">
        <v>16</v>
      </c>
      <c r="B73" s="10">
        <v>9</v>
      </c>
      <c r="C73" s="9">
        <v>106200.63</v>
      </c>
      <c r="D73" s="8">
        <v>0.009483667017914</v>
      </c>
      <c r="E73" s="8">
        <v>0.000756819909446</v>
      </c>
    </row>
    <row r="74" spans="1:5" ht="12.75">
      <c r="A74" s="11" t="s">
        <v>2045</v>
      </c>
      <c r="B74" s="10">
        <v>1</v>
      </c>
      <c r="C74" s="9">
        <v>106000</v>
      </c>
      <c r="D74" s="8">
        <v>0.001053740779768</v>
      </c>
      <c r="E74" s="8">
        <v>0.000755390155419</v>
      </c>
    </row>
    <row r="75" spans="1:5" ht="12.75">
      <c r="A75" s="11" t="s">
        <v>1547</v>
      </c>
      <c r="B75" s="10">
        <v>2</v>
      </c>
      <c r="C75" s="9">
        <v>99000</v>
      </c>
      <c r="D75" s="8">
        <v>0.002107481559536</v>
      </c>
      <c r="E75" s="8">
        <v>0.000705505899872</v>
      </c>
    </row>
    <row r="76" spans="1:5" ht="12.75">
      <c r="A76" s="11" t="s">
        <v>438</v>
      </c>
      <c r="B76" s="10">
        <v>6</v>
      </c>
      <c r="C76" s="9">
        <v>98603.06</v>
      </c>
      <c r="D76" s="8">
        <v>0.006322444678609001</v>
      </c>
      <c r="E76" s="8">
        <v>0.00070267717753</v>
      </c>
    </row>
    <row r="77" spans="1:5" ht="12.75">
      <c r="A77" s="11" t="s">
        <v>2041</v>
      </c>
      <c r="B77" s="10">
        <v>1</v>
      </c>
      <c r="C77" s="9">
        <v>96954</v>
      </c>
      <c r="D77" s="8">
        <v>0.001053740779768</v>
      </c>
      <c r="E77" s="8">
        <v>0.000690925444608</v>
      </c>
    </row>
    <row r="78" spans="1:5" ht="12.75">
      <c r="A78" s="11" t="s">
        <v>1562</v>
      </c>
      <c r="B78" s="10">
        <v>1</v>
      </c>
      <c r="C78" s="9">
        <v>93667.36</v>
      </c>
      <c r="D78" s="8">
        <v>0.001053740779768</v>
      </c>
      <c r="E78" s="8">
        <v>0.0006675037889439999</v>
      </c>
    </row>
    <row r="79" spans="1:5" ht="12.75">
      <c r="A79" s="11" t="s">
        <v>716</v>
      </c>
      <c r="B79" s="10">
        <v>1</v>
      </c>
      <c r="C79" s="9">
        <v>92685.22</v>
      </c>
      <c r="D79" s="8">
        <v>0.001053740779768</v>
      </c>
      <c r="E79" s="8">
        <v>0.000660504742838</v>
      </c>
    </row>
    <row r="80" spans="1:5" ht="12.75">
      <c r="A80" s="11" t="s">
        <v>2064</v>
      </c>
      <c r="B80" s="10">
        <v>1</v>
      </c>
      <c r="C80" s="9">
        <v>84455</v>
      </c>
      <c r="D80" s="8">
        <v>0.001053740779768</v>
      </c>
      <c r="E80" s="8">
        <v>0.0006018535431690001</v>
      </c>
    </row>
    <row r="81" spans="1:5" ht="12.75">
      <c r="A81" s="11" t="s">
        <v>2061</v>
      </c>
      <c r="B81" s="10">
        <v>2</v>
      </c>
      <c r="C81" s="9">
        <v>80000</v>
      </c>
      <c r="D81" s="8">
        <v>0.002107481559536</v>
      </c>
      <c r="E81" s="8">
        <v>0.000570105777675</v>
      </c>
    </row>
    <row r="82" spans="1:5" ht="12.75">
      <c r="A82" s="11" t="s">
        <v>659</v>
      </c>
      <c r="B82" s="10">
        <v>1</v>
      </c>
      <c r="C82" s="9">
        <v>73762.32</v>
      </c>
      <c r="D82" s="8">
        <v>0.001053740779768</v>
      </c>
      <c r="E82" s="8">
        <v>0.000525654060084</v>
      </c>
    </row>
    <row r="83" spans="1:5" ht="12.75">
      <c r="A83" s="11" t="s">
        <v>1423</v>
      </c>
      <c r="B83" s="10">
        <v>2</v>
      </c>
      <c r="C83" s="9">
        <v>73112</v>
      </c>
      <c r="D83" s="8">
        <v>0.002107481559536</v>
      </c>
      <c r="E83" s="8">
        <v>0.000521019670217</v>
      </c>
    </row>
    <row r="84" spans="1:5" ht="12.75">
      <c r="A84" s="11" t="s">
        <v>2063</v>
      </c>
      <c r="B84" s="10">
        <v>1</v>
      </c>
      <c r="C84" s="9">
        <v>72765</v>
      </c>
      <c r="D84" s="8">
        <v>0.001053740779768</v>
      </c>
      <c r="E84" s="8">
        <v>0.0005185468364060001</v>
      </c>
    </row>
    <row r="85" spans="1:5" ht="12.75">
      <c r="A85" s="11" t="s">
        <v>2047</v>
      </c>
      <c r="B85" s="10">
        <v>2</v>
      </c>
      <c r="C85" s="9">
        <v>69286</v>
      </c>
      <c r="D85" s="8">
        <v>0.002107481559536</v>
      </c>
      <c r="E85" s="8">
        <v>0.0004937543614</v>
      </c>
    </row>
    <row r="86" spans="1:5" ht="12.75">
      <c r="A86" s="11" t="s">
        <v>2071</v>
      </c>
      <c r="B86" s="10">
        <v>2</v>
      </c>
      <c r="C86" s="9">
        <v>69076.8</v>
      </c>
      <c r="D86" s="8">
        <v>0.002107481559536</v>
      </c>
      <c r="E86" s="8">
        <v>0.0004922635347910001</v>
      </c>
    </row>
    <row r="87" spans="1:5" ht="12.75">
      <c r="A87" s="11" t="s">
        <v>2046</v>
      </c>
      <c r="B87" s="10">
        <v>7</v>
      </c>
      <c r="C87" s="9">
        <v>67016.68</v>
      </c>
      <c r="D87" s="8">
        <v>0.007376185458377</v>
      </c>
      <c r="E87" s="8">
        <v>0.000477582455857</v>
      </c>
    </row>
    <row r="88" spans="1:5" ht="12.75">
      <c r="A88" s="11" t="s">
        <v>881</v>
      </c>
      <c r="B88" s="10">
        <v>1</v>
      </c>
      <c r="C88" s="9">
        <v>64269.36</v>
      </c>
      <c r="D88" s="8">
        <v>0.001053740779768</v>
      </c>
      <c r="E88" s="8">
        <v>0.000458004168293</v>
      </c>
    </row>
    <row r="89" spans="1:5" ht="12.75">
      <c r="A89" s="11" t="s">
        <v>1791</v>
      </c>
      <c r="B89" s="10">
        <v>2</v>
      </c>
      <c r="C89" s="9">
        <v>64109.02</v>
      </c>
      <c r="D89" s="8">
        <v>0.002107481559536</v>
      </c>
      <c r="E89" s="8">
        <v>0.000456861533788</v>
      </c>
    </row>
    <row r="90" spans="1:5" ht="12.75">
      <c r="A90" s="11" t="s">
        <v>2055</v>
      </c>
      <c r="B90" s="10">
        <v>1</v>
      </c>
      <c r="C90" s="9">
        <v>63037.5</v>
      </c>
      <c r="D90" s="8">
        <v>0.001053740779768</v>
      </c>
      <c r="E90" s="8">
        <v>0.000449225537002</v>
      </c>
    </row>
    <row r="91" spans="1:5" ht="12.75">
      <c r="A91" s="11" t="s">
        <v>2057</v>
      </c>
      <c r="B91" s="10">
        <v>1</v>
      </c>
      <c r="C91" s="9">
        <v>61227.36</v>
      </c>
      <c r="D91" s="8">
        <v>0.001053740779768</v>
      </c>
      <c r="E91" s="8">
        <v>0.000436325896097</v>
      </c>
    </row>
    <row r="92" spans="1:5" ht="12.75">
      <c r="A92" s="11" t="s">
        <v>2037</v>
      </c>
      <c r="B92" s="10">
        <v>2</v>
      </c>
      <c r="C92" s="9">
        <v>59999.98</v>
      </c>
      <c r="D92" s="8">
        <v>0.002107481559536</v>
      </c>
      <c r="E92" s="8">
        <v>0.00042757919073</v>
      </c>
    </row>
    <row r="93" spans="1:10" ht="12.75">
      <c r="A93" s="11" t="s">
        <v>381</v>
      </c>
      <c r="B93" s="10">
        <v>6</v>
      </c>
      <c r="C93" s="9">
        <v>59411.23</v>
      </c>
      <c r="D93" s="8">
        <v>0.006322444678609001</v>
      </c>
      <c r="E93" s="8">
        <v>0.000423383568522</v>
      </c>
      <c r="G93" s="7"/>
      <c r="H93" s="7"/>
      <c r="I93" s="8"/>
      <c r="J93" s="8"/>
    </row>
    <row r="94" spans="1:5" ht="12.75">
      <c r="A94" s="11" t="s">
        <v>2033</v>
      </c>
      <c r="B94" s="10">
        <v>2</v>
      </c>
      <c r="C94" s="9">
        <v>58025</v>
      </c>
      <c r="D94" s="8">
        <v>0.002107481559536</v>
      </c>
      <c r="E94" s="8">
        <v>0.00041350484687</v>
      </c>
    </row>
    <row r="95" spans="1:5" ht="12.75">
      <c r="A95" s="11" t="s">
        <v>2065</v>
      </c>
      <c r="B95" s="10">
        <v>4</v>
      </c>
      <c r="C95" s="9">
        <v>57767.95</v>
      </c>
      <c r="D95" s="8">
        <v>0.004214963119073</v>
      </c>
      <c r="E95" s="8">
        <v>0.000411673025743</v>
      </c>
    </row>
    <row r="96" spans="1:5" ht="12.75">
      <c r="A96" s="11" t="s">
        <v>2053</v>
      </c>
      <c r="B96" s="10">
        <v>1</v>
      </c>
      <c r="C96" s="9">
        <v>57600</v>
      </c>
      <c r="D96" s="8">
        <v>0.001053740779768</v>
      </c>
      <c r="E96" s="8">
        <v>0.00041047615992599997</v>
      </c>
    </row>
    <row r="97" spans="1:5" ht="12.75">
      <c r="A97" s="11" t="s">
        <v>2050</v>
      </c>
      <c r="B97" s="10">
        <v>2</v>
      </c>
      <c r="C97" s="9">
        <v>57137.9</v>
      </c>
      <c r="D97" s="8">
        <v>0.002107481559536</v>
      </c>
      <c r="E97" s="8">
        <v>0.000407183086427</v>
      </c>
    </row>
    <row r="98" spans="1:5" ht="12.75">
      <c r="A98" s="11" t="s">
        <v>2034</v>
      </c>
      <c r="B98" s="10">
        <v>2</v>
      </c>
      <c r="C98" s="9">
        <v>56241.25</v>
      </c>
      <c r="D98" s="8">
        <v>0.002107481559536</v>
      </c>
      <c r="E98" s="8">
        <v>0.000400793269608</v>
      </c>
    </row>
    <row r="99" spans="1:5" ht="12.75">
      <c r="A99" s="11" t="s">
        <v>2059</v>
      </c>
      <c r="B99" s="10">
        <v>2</v>
      </c>
      <c r="C99" s="9">
        <v>55903</v>
      </c>
      <c r="D99" s="8">
        <v>0.002107481559536</v>
      </c>
      <c r="E99" s="8">
        <v>0.000398382791117</v>
      </c>
    </row>
    <row r="100" spans="1:5" ht="12.75">
      <c r="A100" s="11" t="s">
        <v>532</v>
      </c>
      <c r="B100" s="10">
        <v>1</v>
      </c>
      <c r="C100" s="9">
        <v>50004</v>
      </c>
      <c r="D100" s="8">
        <v>0.001053740779768</v>
      </c>
      <c r="E100" s="8">
        <v>0.000356344616336</v>
      </c>
    </row>
    <row r="101" spans="1:5" ht="12.75">
      <c r="A101" s="11" t="s">
        <v>1801</v>
      </c>
      <c r="B101" s="10">
        <v>3</v>
      </c>
      <c r="C101" s="9">
        <v>49758.99</v>
      </c>
      <c r="D101" s="8">
        <v>0.003161222339305</v>
      </c>
      <c r="E101" s="8">
        <v>0.000354598596128</v>
      </c>
    </row>
  </sheetData>
  <sheetProtection/>
  <conditionalFormatting sqref="A2:A101">
    <cfRule type="duplicateValues" priority="8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1.710937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0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2119</v>
      </c>
      <c r="B2" s="10">
        <v>24</v>
      </c>
      <c r="C2" s="9">
        <v>10240360.59</v>
      </c>
      <c r="D2" s="8">
        <v>0.024390243902438997</v>
      </c>
      <c r="E2" s="8">
        <v>0.105704009743487</v>
      </c>
    </row>
    <row r="3" spans="1:5" ht="12.75">
      <c r="A3" s="11" t="s">
        <v>1242</v>
      </c>
      <c r="B3" s="10">
        <v>16</v>
      </c>
      <c r="C3" s="9">
        <v>9365406.84</v>
      </c>
      <c r="D3" s="8">
        <v>0.016260162601626</v>
      </c>
      <c r="E3" s="8">
        <v>0.096672480150143</v>
      </c>
    </row>
    <row r="4" spans="1:5" ht="12.75">
      <c r="A4" s="11" t="s">
        <v>2100</v>
      </c>
      <c r="B4" s="10">
        <v>14</v>
      </c>
      <c r="C4" s="9">
        <v>9336742.65</v>
      </c>
      <c r="D4" s="8">
        <v>0.014227642276423001</v>
      </c>
      <c r="E4" s="8">
        <v>0.0963765999619</v>
      </c>
    </row>
    <row r="5" spans="1:5" ht="12.75">
      <c r="A5" s="11" t="s">
        <v>3</v>
      </c>
      <c r="B5" s="10">
        <v>7</v>
      </c>
      <c r="C5" s="9">
        <v>8642689.91</v>
      </c>
      <c r="D5" s="8">
        <v>0.007113821138210999</v>
      </c>
      <c r="E5" s="8">
        <v>0.08921238372686799</v>
      </c>
    </row>
    <row r="6" spans="1:5" ht="12.75">
      <c r="A6" s="11" t="s">
        <v>2091</v>
      </c>
      <c r="B6" s="10">
        <v>6</v>
      </c>
      <c r="C6" s="9">
        <v>5003978.52</v>
      </c>
      <c r="D6" s="8">
        <v>0.00609756097561</v>
      </c>
      <c r="E6" s="8">
        <v>0.05165253602014799</v>
      </c>
    </row>
    <row r="7" spans="1:5" ht="12.75">
      <c r="A7" s="11" t="s">
        <v>437</v>
      </c>
      <c r="B7" s="10">
        <v>2</v>
      </c>
      <c r="C7" s="9">
        <v>4418352.6</v>
      </c>
      <c r="D7" s="8">
        <v>0.002032520325203</v>
      </c>
      <c r="E7" s="8">
        <v>0.045607533267592</v>
      </c>
    </row>
    <row r="8" spans="1:5" ht="12.75">
      <c r="A8" s="11" t="s">
        <v>2143</v>
      </c>
      <c r="B8" s="10">
        <v>40</v>
      </c>
      <c r="C8" s="9">
        <v>4356529.21</v>
      </c>
      <c r="D8" s="8">
        <v>0.040650406504065</v>
      </c>
      <c r="E8" s="8">
        <v>0.044969374077639</v>
      </c>
    </row>
    <row r="9" spans="1:5" ht="12.75">
      <c r="A9" s="11" t="s">
        <v>702</v>
      </c>
      <c r="B9" s="10">
        <v>2</v>
      </c>
      <c r="C9" s="9">
        <v>3484142.86</v>
      </c>
      <c r="D9" s="8">
        <v>0.002032520325203</v>
      </c>
      <c r="E9" s="8">
        <v>0.035964345941176</v>
      </c>
    </row>
    <row r="10" spans="1:5" ht="12.75">
      <c r="A10" s="11" t="s">
        <v>306</v>
      </c>
      <c r="B10" s="10">
        <v>4</v>
      </c>
      <c r="C10" s="9">
        <v>2164585.96</v>
      </c>
      <c r="D10" s="8">
        <v>0.004065040650407001</v>
      </c>
      <c r="E10" s="8">
        <v>0.022343492047525</v>
      </c>
    </row>
    <row r="11" spans="1:5" ht="12.75">
      <c r="A11" s="11" t="s">
        <v>872</v>
      </c>
      <c r="B11" s="10">
        <v>3</v>
      </c>
      <c r="C11" s="9">
        <v>1794671.6</v>
      </c>
      <c r="D11" s="8">
        <v>0.003048780487805</v>
      </c>
      <c r="E11" s="8">
        <v>0.018525127374715</v>
      </c>
    </row>
    <row r="12" spans="1:5" ht="12.75">
      <c r="A12" s="11" t="s">
        <v>299</v>
      </c>
      <c r="B12" s="10">
        <v>18</v>
      </c>
      <c r="C12" s="9">
        <v>1631583.64</v>
      </c>
      <c r="D12" s="8">
        <v>0.018292682926829</v>
      </c>
      <c r="E12" s="8">
        <v>0.016841685550438</v>
      </c>
    </row>
    <row r="13" spans="1:5" ht="12.75">
      <c r="A13" s="11" t="s">
        <v>2114</v>
      </c>
      <c r="B13" s="10">
        <v>26</v>
      </c>
      <c r="C13" s="9">
        <v>1625624.5</v>
      </c>
      <c r="D13" s="8">
        <v>0.026422764227642</v>
      </c>
      <c r="E13" s="8">
        <v>0.016780173557077</v>
      </c>
    </row>
    <row r="14" spans="1:5" ht="12.75">
      <c r="A14" s="11" t="s">
        <v>2102</v>
      </c>
      <c r="B14" s="10">
        <v>9</v>
      </c>
      <c r="C14" s="9">
        <v>1427928.31</v>
      </c>
      <c r="D14" s="8">
        <v>0.009146341463415</v>
      </c>
      <c r="E14" s="8">
        <v>0.014739495417830999</v>
      </c>
    </row>
    <row r="15" spans="1:5" ht="12.75">
      <c r="A15" s="11" t="s">
        <v>284</v>
      </c>
      <c r="B15" s="10">
        <v>2</v>
      </c>
      <c r="C15" s="9">
        <v>1325979.58</v>
      </c>
      <c r="D15" s="8">
        <v>0.002032520325203</v>
      </c>
      <c r="E15" s="8">
        <v>0.013687150683039</v>
      </c>
    </row>
    <row r="16" spans="1:5" ht="12.75">
      <c r="A16" s="11" t="s">
        <v>2095</v>
      </c>
      <c r="B16" s="10">
        <v>15</v>
      </c>
      <c r="C16" s="9">
        <v>1305095.5</v>
      </c>
      <c r="D16" s="8">
        <v>0.015243902439024</v>
      </c>
      <c r="E16" s="8">
        <v>0.01347157907534</v>
      </c>
    </row>
    <row r="17" spans="1:5" ht="12.75">
      <c r="A17" s="11" t="s">
        <v>2093</v>
      </c>
      <c r="B17" s="10">
        <v>25</v>
      </c>
      <c r="C17" s="9">
        <v>1164140.5</v>
      </c>
      <c r="D17" s="8">
        <v>0.025406504065041</v>
      </c>
      <c r="E17" s="8">
        <v>0.012016600164935</v>
      </c>
    </row>
    <row r="18" spans="1:5" ht="12.75">
      <c r="A18" s="11" t="s">
        <v>2094</v>
      </c>
      <c r="B18" s="10">
        <v>2</v>
      </c>
      <c r="C18" s="9">
        <v>1000000</v>
      </c>
      <c r="D18" s="8">
        <v>0.002032520325203</v>
      </c>
      <c r="E18" s="8">
        <v>0.010322293713633</v>
      </c>
    </row>
    <row r="19" spans="1:5" ht="12.75">
      <c r="A19" s="11" t="s">
        <v>2145</v>
      </c>
      <c r="B19" s="10">
        <v>9</v>
      </c>
      <c r="C19" s="9">
        <v>998896.05</v>
      </c>
      <c r="D19" s="8">
        <v>0.009146341463415</v>
      </c>
      <c r="E19" s="8">
        <v>0.010310898417487</v>
      </c>
    </row>
    <row r="20" spans="1:5" ht="12.75">
      <c r="A20" s="11" t="s">
        <v>2152</v>
      </c>
      <c r="B20" s="10">
        <v>20</v>
      </c>
      <c r="C20" s="9">
        <v>852988.2</v>
      </c>
      <c r="D20" s="8">
        <v>0.020325203252033002</v>
      </c>
      <c r="E20" s="8">
        <v>0.008804794734663</v>
      </c>
    </row>
    <row r="21" spans="1:5" ht="12.75">
      <c r="A21" s="11" t="s">
        <v>2112</v>
      </c>
      <c r="B21" s="10">
        <v>5</v>
      </c>
      <c r="C21" s="9">
        <v>779925.28</v>
      </c>
      <c r="D21" s="8">
        <v>0.005081300813008</v>
      </c>
      <c r="E21" s="8">
        <v>0.008050617814847</v>
      </c>
    </row>
    <row r="22" spans="1:5" ht="12.75">
      <c r="A22" s="11" t="s">
        <v>2086</v>
      </c>
      <c r="B22" s="10">
        <v>8</v>
      </c>
      <c r="C22" s="9">
        <v>739408.14</v>
      </c>
      <c r="D22" s="8">
        <v>0.008130081300813</v>
      </c>
      <c r="E22" s="8">
        <v>0.007632387995331</v>
      </c>
    </row>
    <row r="23" spans="1:5" ht="12.75">
      <c r="A23" s="11" t="s">
        <v>2088</v>
      </c>
      <c r="B23" s="10">
        <v>24</v>
      </c>
      <c r="C23" s="9">
        <v>665415</v>
      </c>
      <c r="D23" s="8">
        <v>0.024390243902439</v>
      </c>
      <c r="E23" s="8">
        <v>0.006868609071457</v>
      </c>
    </row>
    <row r="24" spans="1:5" ht="12.75">
      <c r="A24" s="11" t="s">
        <v>2111</v>
      </c>
      <c r="B24" s="10">
        <v>16</v>
      </c>
      <c r="C24" s="9">
        <v>638515.5</v>
      </c>
      <c r="D24" s="8">
        <v>0.016260162601626</v>
      </c>
      <c r="E24" s="8">
        <v>0.006590944531707</v>
      </c>
    </row>
    <row r="25" spans="1:5" ht="12.75">
      <c r="A25" s="11" t="s">
        <v>2113</v>
      </c>
      <c r="B25" s="10">
        <v>1</v>
      </c>
      <c r="C25" s="9">
        <v>623626.23</v>
      </c>
      <c r="D25" s="8">
        <v>0.001016260162602</v>
      </c>
      <c r="E25" s="8">
        <v>0.0064372531135849995</v>
      </c>
    </row>
    <row r="26" spans="1:5" ht="12.75">
      <c r="A26" s="11" t="s">
        <v>2124</v>
      </c>
      <c r="B26" s="10">
        <v>8</v>
      </c>
      <c r="C26" s="9">
        <v>621295</v>
      </c>
      <c r="D26" s="8">
        <v>0.008130081300813</v>
      </c>
      <c r="E26" s="8">
        <v>0.006413189472810999</v>
      </c>
    </row>
    <row r="27" spans="1:5" ht="12.75">
      <c r="A27" s="11" t="s">
        <v>2082</v>
      </c>
      <c r="B27" s="10">
        <v>1</v>
      </c>
      <c r="C27" s="9">
        <v>613210</v>
      </c>
      <c r="D27" s="8">
        <v>0.001016260162602</v>
      </c>
      <c r="E27" s="8">
        <v>0.006329733728137</v>
      </c>
    </row>
    <row r="28" spans="1:5" ht="12.75">
      <c r="A28" s="11" t="s">
        <v>2108</v>
      </c>
      <c r="B28" s="10">
        <v>3</v>
      </c>
      <c r="C28" s="9">
        <v>603346.62</v>
      </c>
      <c r="D28" s="8">
        <v>0.003048780487805</v>
      </c>
      <c r="E28" s="8">
        <v>0.006227921022767</v>
      </c>
    </row>
    <row r="29" spans="1:5" ht="12.75">
      <c r="A29" s="11" t="s">
        <v>21</v>
      </c>
      <c r="B29" s="10">
        <v>2</v>
      </c>
      <c r="C29" s="9">
        <v>599660.8</v>
      </c>
      <c r="D29" s="8">
        <v>0.002032520325203</v>
      </c>
      <c r="E29" s="8">
        <v>0.0061898749061519995</v>
      </c>
    </row>
    <row r="30" spans="1:5" ht="12.75">
      <c r="A30" s="11" t="s">
        <v>2138</v>
      </c>
      <c r="B30" s="10">
        <v>13</v>
      </c>
      <c r="C30" s="9">
        <v>566496</v>
      </c>
      <c r="D30" s="8">
        <v>0.013211382113821</v>
      </c>
      <c r="E30" s="8">
        <v>0.005847538099597999</v>
      </c>
    </row>
    <row r="31" spans="1:5" ht="12.75">
      <c r="A31" s="11" t="s">
        <v>2101</v>
      </c>
      <c r="B31" s="10">
        <v>7</v>
      </c>
      <c r="C31" s="9">
        <v>518373.67</v>
      </c>
      <c r="D31" s="8">
        <v>0.007113821138210999</v>
      </c>
      <c r="E31" s="8">
        <v>0.005350805275154</v>
      </c>
    </row>
    <row r="32" spans="1:5" ht="12.75">
      <c r="A32" s="11" t="s">
        <v>2123</v>
      </c>
      <c r="B32" s="10">
        <v>3</v>
      </c>
      <c r="C32" s="9">
        <v>474999.55</v>
      </c>
      <c r="D32" s="8">
        <v>0.003048780487805</v>
      </c>
      <c r="E32" s="8">
        <v>0.004903084868943</v>
      </c>
    </row>
    <row r="33" spans="1:5" ht="12.75">
      <c r="A33" s="11" t="s">
        <v>2127</v>
      </c>
      <c r="B33" s="10">
        <v>8</v>
      </c>
      <c r="C33" s="9">
        <v>460408.47</v>
      </c>
      <c r="D33" s="8">
        <v>0.008130081300813</v>
      </c>
      <c r="E33" s="8">
        <v>0.004752471455584</v>
      </c>
    </row>
    <row r="34" spans="1:5" ht="12.75">
      <c r="A34" s="11" t="s">
        <v>63</v>
      </c>
      <c r="B34" s="10">
        <v>10</v>
      </c>
      <c r="C34" s="9">
        <v>427005.06</v>
      </c>
      <c r="D34" s="8">
        <v>0.010162601626016</v>
      </c>
      <c r="E34" s="8">
        <v>0.004407671646527</v>
      </c>
    </row>
    <row r="35" spans="1:5" ht="12.75">
      <c r="A35" s="11" t="s">
        <v>1597</v>
      </c>
      <c r="B35" s="10">
        <v>5</v>
      </c>
      <c r="C35" s="9">
        <v>404391.74</v>
      </c>
      <c r="D35" s="8">
        <v>0.005081300813008</v>
      </c>
      <c r="E35" s="8">
        <v>0.004174250315647</v>
      </c>
    </row>
    <row r="36" spans="1:5" ht="12.75">
      <c r="A36" s="11" t="s">
        <v>1443</v>
      </c>
      <c r="B36" s="10">
        <v>13</v>
      </c>
      <c r="C36" s="9">
        <v>392265.31</v>
      </c>
      <c r="D36" s="8">
        <v>0.013211382113821</v>
      </c>
      <c r="E36" s="8">
        <v>0.004049077743489</v>
      </c>
    </row>
    <row r="37" spans="1:5" ht="12.75">
      <c r="A37" s="11" t="s">
        <v>1937</v>
      </c>
      <c r="B37" s="10">
        <v>7</v>
      </c>
      <c r="C37" s="9">
        <v>382897.68</v>
      </c>
      <c r="D37" s="8">
        <v>0.007113821138210999</v>
      </c>
      <c r="E37" s="8">
        <v>0.003952382315228</v>
      </c>
    </row>
    <row r="38" spans="1:5" ht="12.75">
      <c r="A38" s="11" t="s">
        <v>2148</v>
      </c>
      <c r="B38" s="10">
        <v>12</v>
      </c>
      <c r="C38" s="9">
        <v>376624.58</v>
      </c>
      <c r="D38" s="8">
        <v>0.01219512195122</v>
      </c>
      <c r="E38" s="8">
        <v>0.0038876295345329995</v>
      </c>
    </row>
    <row r="39" spans="1:5" ht="12.75">
      <c r="A39" s="11" t="s">
        <v>2136</v>
      </c>
      <c r="B39" s="10">
        <v>2</v>
      </c>
      <c r="C39" s="9">
        <v>360818.64</v>
      </c>
      <c r="D39" s="8">
        <v>0.002032520325203</v>
      </c>
      <c r="E39" s="8">
        <v>0.003724475979433</v>
      </c>
    </row>
    <row r="40" spans="1:5" ht="12.75">
      <c r="A40" s="11" t="s">
        <v>190</v>
      </c>
      <c r="B40" s="10">
        <v>8</v>
      </c>
      <c r="C40" s="9">
        <v>315684.66</v>
      </c>
      <c r="D40" s="8">
        <v>0.008130081300813</v>
      </c>
      <c r="E40" s="8">
        <v>0.003258589781408</v>
      </c>
    </row>
    <row r="41" spans="1:5" ht="12.75">
      <c r="A41" s="11" t="s">
        <v>1087</v>
      </c>
      <c r="B41" s="10">
        <v>3</v>
      </c>
      <c r="C41" s="9">
        <v>313257.57</v>
      </c>
      <c r="D41" s="8">
        <v>0.003048780487805</v>
      </c>
      <c r="E41" s="8">
        <v>0.003233536645559</v>
      </c>
    </row>
    <row r="42" spans="1:5" ht="12.75">
      <c r="A42" s="11" t="s">
        <v>2081</v>
      </c>
      <c r="B42" s="10">
        <v>7</v>
      </c>
      <c r="C42" s="9">
        <v>312094.03</v>
      </c>
      <c r="D42" s="8">
        <v>0.007113821138210999</v>
      </c>
      <c r="E42" s="8">
        <v>0.003221526243931</v>
      </c>
    </row>
    <row r="43" spans="1:5" ht="12.75">
      <c r="A43" s="11" t="s">
        <v>143</v>
      </c>
      <c r="B43" s="10">
        <v>2</v>
      </c>
      <c r="C43" s="9">
        <v>306060.2</v>
      </c>
      <c r="D43" s="8">
        <v>0.002032520325203</v>
      </c>
      <c r="E43" s="8">
        <v>0.003159243278453</v>
      </c>
    </row>
    <row r="44" spans="1:5" ht="12.75">
      <c r="A44" s="11" t="s">
        <v>2116</v>
      </c>
      <c r="B44" s="10">
        <v>4</v>
      </c>
      <c r="C44" s="9">
        <v>295550</v>
      </c>
      <c r="D44" s="8">
        <v>0.004065040650407001</v>
      </c>
      <c r="E44" s="8">
        <v>0.003050753907064</v>
      </c>
    </row>
    <row r="45" spans="1:5" ht="12.75">
      <c r="A45" s="11" t="s">
        <v>198</v>
      </c>
      <c r="B45" s="10">
        <v>2</v>
      </c>
      <c r="C45" s="9">
        <v>278433.83</v>
      </c>
      <c r="D45" s="8">
        <v>0.002032520325203</v>
      </c>
      <c r="E45" s="8">
        <v>0.0028740757730720003</v>
      </c>
    </row>
    <row r="46" spans="1:5" ht="12.75">
      <c r="A46" s="11" t="s">
        <v>2149</v>
      </c>
      <c r="B46" s="10">
        <v>2</v>
      </c>
      <c r="C46" s="9">
        <v>265573.25</v>
      </c>
      <c r="D46" s="8">
        <v>0.002032520325203</v>
      </c>
      <c r="E46" s="8">
        <v>0.002741325088984</v>
      </c>
    </row>
    <row r="47" spans="1:5" ht="12.75">
      <c r="A47" s="11" t="s">
        <v>2087</v>
      </c>
      <c r="B47" s="10">
        <v>1</v>
      </c>
      <c r="C47" s="9">
        <v>242676</v>
      </c>
      <c r="D47" s="8">
        <v>0.001016260162602</v>
      </c>
      <c r="E47" s="8">
        <v>0.0025049729492490004</v>
      </c>
    </row>
    <row r="48" spans="1:5" ht="12.75">
      <c r="A48" s="11" t="s">
        <v>307</v>
      </c>
      <c r="B48" s="10">
        <v>7</v>
      </c>
      <c r="C48" s="9">
        <v>238653.97</v>
      </c>
      <c r="D48" s="8">
        <v>0.007113821138210999</v>
      </c>
      <c r="E48" s="8">
        <v>0.002463456374264</v>
      </c>
    </row>
    <row r="49" spans="1:5" ht="12.75">
      <c r="A49" s="11" t="s">
        <v>2137</v>
      </c>
      <c r="B49" s="10">
        <v>4</v>
      </c>
      <c r="C49" s="9">
        <v>233706.28</v>
      </c>
      <c r="D49" s="8">
        <v>0.004065040650407001</v>
      </c>
      <c r="E49" s="8">
        <v>0.00241238486488</v>
      </c>
    </row>
    <row r="50" spans="1:5" ht="12.75">
      <c r="A50" s="11" t="s">
        <v>647</v>
      </c>
      <c r="B50" s="10">
        <v>4</v>
      </c>
      <c r="C50" s="9">
        <v>225543.86</v>
      </c>
      <c r="D50" s="8">
        <v>0.004065040650406</v>
      </c>
      <c r="E50" s="8">
        <v>0.002328129968226</v>
      </c>
    </row>
    <row r="51" spans="1:5" ht="12.75">
      <c r="A51" s="11" t="s">
        <v>2106</v>
      </c>
      <c r="B51" s="10">
        <v>1</v>
      </c>
      <c r="C51" s="9">
        <v>215950</v>
      </c>
      <c r="D51" s="8">
        <v>0.001016260162602</v>
      </c>
      <c r="E51" s="8">
        <v>0.002229099327459</v>
      </c>
    </row>
    <row r="52" spans="1:5" ht="12.75">
      <c r="A52" s="11" t="s">
        <v>2097</v>
      </c>
      <c r="B52" s="10">
        <v>2</v>
      </c>
      <c r="C52" s="9">
        <v>208157.18</v>
      </c>
      <c r="D52" s="8">
        <v>0.002032520325203</v>
      </c>
      <c r="E52" s="8">
        <v>0.0021486595505610002</v>
      </c>
    </row>
    <row r="53" spans="1:5" ht="12.75">
      <c r="A53" s="11" t="s">
        <v>438</v>
      </c>
      <c r="B53" s="10">
        <v>4</v>
      </c>
      <c r="C53" s="9">
        <v>207241.09</v>
      </c>
      <c r="D53" s="8">
        <v>0.004065040650407001</v>
      </c>
      <c r="E53" s="8">
        <v>0.002139203400513</v>
      </c>
    </row>
    <row r="54" spans="1:10" ht="12.75">
      <c r="A54" s="11" t="s">
        <v>2098</v>
      </c>
      <c r="B54" s="10">
        <v>11</v>
      </c>
      <c r="C54" s="9">
        <v>205180</v>
      </c>
      <c r="D54" s="8">
        <v>0.011178861788617999</v>
      </c>
      <c r="E54" s="8">
        <v>0.002117928224163</v>
      </c>
      <c r="G54" s="7"/>
      <c r="H54" s="7"/>
      <c r="I54" s="8"/>
      <c r="J54" s="8"/>
    </row>
    <row r="55" spans="1:5" ht="12.75">
      <c r="A55" s="11" t="s">
        <v>2084</v>
      </c>
      <c r="B55" s="10">
        <v>2</v>
      </c>
      <c r="C55" s="9">
        <v>201993.5</v>
      </c>
      <c r="D55" s="8">
        <v>0.002032520325203</v>
      </c>
      <c r="E55" s="8">
        <v>0.002085036235245</v>
      </c>
    </row>
    <row r="56" spans="1:5" ht="12.75">
      <c r="A56" s="11" t="s">
        <v>2083</v>
      </c>
      <c r="B56" s="10">
        <v>4</v>
      </c>
      <c r="C56" s="9">
        <v>194513</v>
      </c>
      <c r="D56" s="8">
        <v>0.004065040650407001</v>
      </c>
      <c r="E56" s="8">
        <v>0.00200782031712</v>
      </c>
    </row>
    <row r="57" spans="1:5" ht="12.75">
      <c r="A57" s="11" t="s">
        <v>1931</v>
      </c>
      <c r="B57" s="10">
        <v>1</v>
      </c>
      <c r="C57" s="9">
        <v>193477.13</v>
      </c>
      <c r="D57" s="8">
        <v>0.001016260162602</v>
      </c>
      <c r="E57" s="8">
        <v>0.001997127762731</v>
      </c>
    </row>
    <row r="58" spans="1:5" ht="12.75">
      <c r="A58" s="11" t="s">
        <v>2151</v>
      </c>
      <c r="B58" s="10">
        <v>1</v>
      </c>
      <c r="C58" s="9">
        <v>189872.8</v>
      </c>
      <c r="D58" s="8">
        <v>0.001016260162602</v>
      </c>
      <c r="E58" s="8">
        <v>0.00195992280983</v>
      </c>
    </row>
    <row r="59" spans="1:5" ht="12.75">
      <c r="A59" s="11" t="s">
        <v>2096</v>
      </c>
      <c r="B59" s="10">
        <v>1</v>
      </c>
      <c r="C59" s="9">
        <v>188933.96</v>
      </c>
      <c r="D59" s="8">
        <v>0.001016260162602</v>
      </c>
      <c r="E59" s="8">
        <v>0.0019502318276</v>
      </c>
    </row>
    <row r="60" spans="1:5" ht="12.75">
      <c r="A60" s="11" t="s">
        <v>2134</v>
      </c>
      <c r="B60" s="10">
        <v>4</v>
      </c>
      <c r="C60" s="9">
        <v>184035</v>
      </c>
      <c r="D60" s="8">
        <v>0.004065040650407001</v>
      </c>
      <c r="E60" s="8">
        <v>0.0018996633235880001</v>
      </c>
    </row>
    <row r="61" spans="1:5" ht="12.75">
      <c r="A61" s="11" t="s">
        <v>2120</v>
      </c>
      <c r="B61" s="10">
        <v>3</v>
      </c>
      <c r="C61" s="9">
        <v>181730.06</v>
      </c>
      <c r="D61" s="8">
        <v>0.003048780487805</v>
      </c>
      <c r="E61" s="8">
        <v>0.001875871055916</v>
      </c>
    </row>
    <row r="62" spans="1:5" ht="12.75">
      <c r="A62" s="11" t="s">
        <v>2104</v>
      </c>
      <c r="B62" s="10">
        <v>3</v>
      </c>
      <c r="C62" s="9">
        <v>172376.66</v>
      </c>
      <c r="D62" s="8">
        <v>0.003048780487805</v>
      </c>
      <c r="E62" s="8">
        <v>0.001779322513895</v>
      </c>
    </row>
    <row r="63" spans="1:5" ht="12.75">
      <c r="A63" s="11" t="s">
        <v>2141</v>
      </c>
      <c r="B63" s="10">
        <v>6</v>
      </c>
      <c r="C63" s="9">
        <v>170480.17</v>
      </c>
      <c r="D63" s="8">
        <v>0.00609756097561</v>
      </c>
      <c r="E63" s="8">
        <v>0.0017597463870899998</v>
      </c>
    </row>
    <row r="64" spans="1:5" ht="12.75">
      <c r="A64" s="11" t="s">
        <v>2110</v>
      </c>
      <c r="B64" s="10">
        <v>8</v>
      </c>
      <c r="C64" s="9">
        <v>170237</v>
      </c>
      <c r="D64" s="8">
        <v>0.008130081300813</v>
      </c>
      <c r="E64" s="8">
        <v>0.0017572363149279998</v>
      </c>
    </row>
    <row r="65" spans="1:5" ht="12.75">
      <c r="A65" s="11" t="s">
        <v>1586</v>
      </c>
      <c r="B65" s="10">
        <v>1</v>
      </c>
      <c r="C65" s="9">
        <v>169975</v>
      </c>
      <c r="D65" s="8">
        <v>0.001016260162602</v>
      </c>
      <c r="E65" s="8">
        <v>0.001754531873975</v>
      </c>
    </row>
    <row r="66" spans="1:5" ht="12.75">
      <c r="A66" s="11" t="s">
        <v>2147</v>
      </c>
      <c r="B66" s="10">
        <v>1</v>
      </c>
      <c r="C66" s="9">
        <v>165129</v>
      </c>
      <c r="D66" s="8">
        <v>0.001016260162602</v>
      </c>
      <c r="E66" s="8">
        <v>0.001704510038638</v>
      </c>
    </row>
    <row r="67" spans="1:5" ht="12.75">
      <c r="A67" s="11" t="s">
        <v>2085</v>
      </c>
      <c r="B67" s="10">
        <v>2</v>
      </c>
      <c r="C67" s="9">
        <v>162780</v>
      </c>
      <c r="D67" s="8">
        <v>0.002032520325203</v>
      </c>
      <c r="E67" s="8">
        <v>0.0016802629707050002</v>
      </c>
    </row>
    <row r="68" spans="1:5" ht="12.75">
      <c r="A68" s="11" t="s">
        <v>1707</v>
      </c>
      <c r="B68" s="10">
        <v>1</v>
      </c>
      <c r="C68" s="9">
        <v>162569.35</v>
      </c>
      <c r="D68" s="8">
        <v>0.001016260162602</v>
      </c>
      <c r="E68" s="8">
        <v>0.001678088579534</v>
      </c>
    </row>
    <row r="69" spans="1:5" ht="12.75">
      <c r="A69" s="11" t="s">
        <v>745</v>
      </c>
      <c r="B69" s="10">
        <v>1</v>
      </c>
      <c r="C69" s="9">
        <v>158250.9</v>
      </c>
      <c r="D69" s="8">
        <v>0.001016260162602</v>
      </c>
      <c r="E69" s="8">
        <v>0.001633512270247</v>
      </c>
    </row>
    <row r="70" spans="1:5" ht="12.75">
      <c r="A70" s="11" t="s">
        <v>2131</v>
      </c>
      <c r="B70" s="10">
        <v>2</v>
      </c>
      <c r="C70" s="9">
        <v>153167.39</v>
      </c>
      <c r="D70" s="8">
        <v>0.002032520325203</v>
      </c>
      <c r="E70" s="8">
        <v>0.001581038786931</v>
      </c>
    </row>
    <row r="71" spans="1:5" ht="12.75">
      <c r="A71" s="11" t="s">
        <v>2089</v>
      </c>
      <c r="B71" s="10">
        <v>1</v>
      </c>
      <c r="C71" s="9">
        <v>151542.38</v>
      </c>
      <c r="D71" s="8">
        <v>0.001016260162602</v>
      </c>
      <c r="E71" s="8">
        <v>0.001564264956423</v>
      </c>
    </row>
    <row r="72" spans="1:5" ht="12.75">
      <c r="A72" s="11" t="s">
        <v>2109</v>
      </c>
      <c r="B72" s="10">
        <v>1</v>
      </c>
      <c r="C72" s="9">
        <v>150040.84</v>
      </c>
      <c r="D72" s="8">
        <v>0.001016260162602</v>
      </c>
      <c r="E72" s="8">
        <v>0.00154876561952</v>
      </c>
    </row>
    <row r="73" spans="1:5" ht="12.75">
      <c r="A73" s="11" t="s">
        <v>2140</v>
      </c>
      <c r="B73" s="10">
        <v>1</v>
      </c>
      <c r="C73" s="9">
        <v>150000</v>
      </c>
      <c r="D73" s="8">
        <v>0.001016260162602</v>
      </c>
      <c r="E73" s="8">
        <v>0.001548344057045</v>
      </c>
    </row>
    <row r="74" spans="1:5" ht="12.75">
      <c r="A74" s="11" t="s">
        <v>2132</v>
      </c>
      <c r="B74" s="10">
        <v>3</v>
      </c>
      <c r="C74" s="9">
        <v>150000</v>
      </c>
      <c r="D74" s="8">
        <v>0.003048780487805</v>
      </c>
      <c r="E74" s="8">
        <v>0.001548344057045</v>
      </c>
    </row>
    <row r="75" spans="1:5" ht="12.75">
      <c r="A75" s="11" t="s">
        <v>2090</v>
      </c>
      <c r="B75" s="10">
        <v>1</v>
      </c>
      <c r="C75" s="9">
        <v>145881</v>
      </c>
      <c r="D75" s="8">
        <v>0.001016260162602</v>
      </c>
      <c r="E75" s="8">
        <v>0.0015058265292379998</v>
      </c>
    </row>
    <row r="76" spans="1:5" ht="12.75">
      <c r="A76" s="11" t="s">
        <v>2099</v>
      </c>
      <c r="B76" s="10">
        <v>1</v>
      </c>
      <c r="C76" s="9">
        <v>142846</v>
      </c>
      <c r="D76" s="8">
        <v>0.001016260162602</v>
      </c>
      <c r="E76" s="8">
        <v>0.0014744983678179999</v>
      </c>
    </row>
    <row r="77" spans="1:5" ht="12.75">
      <c r="A77" s="11" t="s">
        <v>2150</v>
      </c>
      <c r="B77" s="10">
        <v>6</v>
      </c>
      <c r="C77" s="9">
        <v>142329.27</v>
      </c>
      <c r="D77" s="8">
        <v>0.00609756097561</v>
      </c>
      <c r="E77" s="8">
        <v>0.001469164528987</v>
      </c>
    </row>
    <row r="78" spans="1:5" ht="12.75">
      <c r="A78" s="11" t="s">
        <v>146</v>
      </c>
      <c r="B78" s="10">
        <v>2</v>
      </c>
      <c r="C78" s="9">
        <v>140622.66</v>
      </c>
      <c r="D78" s="8">
        <v>0.002032520325203</v>
      </c>
      <c r="E78" s="8">
        <v>0.0014515483993120001</v>
      </c>
    </row>
    <row r="79" spans="1:5" ht="12.75">
      <c r="A79" s="11" t="s">
        <v>2105</v>
      </c>
      <c r="B79" s="10">
        <v>2</v>
      </c>
      <c r="C79" s="9">
        <v>132239.17</v>
      </c>
      <c r="D79" s="8">
        <v>0.002032520325203</v>
      </c>
      <c r="E79" s="8">
        <v>0.0013650115531869999</v>
      </c>
    </row>
    <row r="80" spans="1:5" ht="12.75">
      <c r="A80" s="11" t="s">
        <v>2051</v>
      </c>
      <c r="B80" s="10">
        <v>1</v>
      </c>
      <c r="C80" s="9">
        <v>130944</v>
      </c>
      <c r="D80" s="8">
        <v>0.001016260162602</v>
      </c>
      <c r="E80" s="8">
        <v>0.001351642428038</v>
      </c>
    </row>
    <row r="81" spans="1:5" ht="12.75">
      <c r="A81" s="11" t="s">
        <v>2126</v>
      </c>
      <c r="B81" s="10">
        <v>1</v>
      </c>
      <c r="C81" s="9">
        <v>127748.66</v>
      </c>
      <c r="D81" s="8">
        <v>0.001016260162602</v>
      </c>
      <c r="E81" s="8">
        <v>0.001318659190043</v>
      </c>
    </row>
    <row r="82" spans="1:5" ht="12.75">
      <c r="A82" s="11" t="s">
        <v>811</v>
      </c>
      <c r="B82" s="10">
        <v>1</v>
      </c>
      <c r="C82" s="9">
        <v>123651.18</v>
      </c>
      <c r="D82" s="8">
        <v>0.001016260162602</v>
      </c>
      <c r="E82" s="8">
        <v>0.001276363797997</v>
      </c>
    </row>
    <row r="83" spans="1:5" ht="12.75">
      <c r="A83" s="11" t="s">
        <v>2139</v>
      </c>
      <c r="B83" s="10">
        <v>1</v>
      </c>
      <c r="C83" s="9">
        <v>122940</v>
      </c>
      <c r="D83" s="8">
        <v>0.001016260162602</v>
      </c>
      <c r="E83" s="8">
        <v>0.001269022789154</v>
      </c>
    </row>
    <row r="84" spans="1:5" ht="12.75">
      <c r="A84" s="11" t="s">
        <v>2146</v>
      </c>
      <c r="B84" s="10">
        <v>2</v>
      </c>
      <c r="C84" s="9">
        <v>120952</v>
      </c>
      <c r="D84" s="8">
        <v>0.002032520325203</v>
      </c>
      <c r="E84" s="8">
        <v>0.001248502069251</v>
      </c>
    </row>
    <row r="85" spans="1:5" ht="12.75">
      <c r="A85" s="11" t="s">
        <v>262</v>
      </c>
      <c r="B85" s="10">
        <v>1</v>
      </c>
      <c r="C85" s="9">
        <v>117354.36</v>
      </c>
      <c r="D85" s="8">
        <v>0.001016260162602</v>
      </c>
      <c r="E85" s="8">
        <v>0.001211366172495</v>
      </c>
    </row>
    <row r="86" spans="1:5" ht="12.75">
      <c r="A86" s="11" t="s">
        <v>2118</v>
      </c>
      <c r="B86" s="10">
        <v>1</v>
      </c>
      <c r="C86" s="9">
        <v>116876.76</v>
      </c>
      <c r="D86" s="8">
        <v>0.001016260162602</v>
      </c>
      <c r="E86" s="8">
        <v>0.001206436245018</v>
      </c>
    </row>
    <row r="87" spans="1:5" ht="12.75">
      <c r="A87" s="11" t="s">
        <v>2128</v>
      </c>
      <c r="B87" s="10">
        <v>2</v>
      </c>
      <c r="C87" s="9">
        <v>115470</v>
      </c>
      <c r="D87" s="8">
        <v>0.002032520325203</v>
      </c>
      <c r="E87" s="8">
        <v>0.001191915255113</v>
      </c>
    </row>
    <row r="88" spans="1:5" ht="12.75">
      <c r="A88" s="11" t="s">
        <v>2133</v>
      </c>
      <c r="B88" s="10">
        <v>3</v>
      </c>
      <c r="C88" s="9">
        <v>109824</v>
      </c>
      <c r="D88" s="8">
        <v>0.003048780487805</v>
      </c>
      <c r="E88" s="8">
        <v>0.0011336355848059999</v>
      </c>
    </row>
    <row r="89" spans="1:5" ht="12.75">
      <c r="A89" s="11" t="s">
        <v>2130</v>
      </c>
      <c r="B89" s="10">
        <v>1</v>
      </c>
      <c r="C89" s="9">
        <v>108966.26</v>
      </c>
      <c r="D89" s="8">
        <v>0.001016260162602</v>
      </c>
      <c r="E89" s="8">
        <v>0.0011247817405960002</v>
      </c>
    </row>
    <row r="90" spans="1:5" ht="12.75">
      <c r="A90" s="11" t="s">
        <v>2121</v>
      </c>
      <c r="B90" s="10">
        <v>1</v>
      </c>
      <c r="C90" s="9">
        <v>106972.92</v>
      </c>
      <c r="D90" s="8">
        <v>0.001016260162602</v>
      </c>
      <c r="E90" s="8">
        <v>0.001104205899645</v>
      </c>
    </row>
    <row r="91" spans="1:5" ht="12.75">
      <c r="A91" s="11" t="s">
        <v>2092</v>
      </c>
      <c r="B91" s="10">
        <v>3</v>
      </c>
      <c r="C91" s="9">
        <v>106225</v>
      </c>
      <c r="D91" s="8">
        <v>0.003048780487805</v>
      </c>
      <c r="E91" s="8">
        <v>0.001096485649731</v>
      </c>
    </row>
    <row r="92" spans="1:5" ht="12.75">
      <c r="A92" s="11" t="s">
        <v>2103</v>
      </c>
      <c r="B92" s="10">
        <v>3</v>
      </c>
      <c r="C92" s="9">
        <v>98436</v>
      </c>
      <c r="D92" s="8">
        <v>0.003048780487805</v>
      </c>
      <c r="E92" s="8">
        <v>0.001016085303995</v>
      </c>
    </row>
    <row r="93" spans="1:5" ht="12.75">
      <c r="A93" s="11" t="s">
        <v>2144</v>
      </c>
      <c r="B93" s="10">
        <v>2</v>
      </c>
      <c r="C93" s="9">
        <v>98157.86</v>
      </c>
      <c r="D93" s="8">
        <v>0.002032520325203</v>
      </c>
      <c r="E93" s="8">
        <v>0.001013214261222</v>
      </c>
    </row>
    <row r="94" spans="1:5" ht="12.75">
      <c r="A94" s="11" t="s">
        <v>2031</v>
      </c>
      <c r="B94" s="10">
        <v>2</v>
      </c>
      <c r="C94" s="9">
        <v>97361.38</v>
      </c>
      <c r="D94" s="8">
        <v>0.002032520325203</v>
      </c>
      <c r="E94" s="8">
        <v>0.001004992760725</v>
      </c>
    </row>
    <row r="95" spans="1:5" ht="12.75">
      <c r="A95" s="11" t="s">
        <v>2135</v>
      </c>
      <c r="B95" s="10">
        <v>1</v>
      </c>
      <c r="C95" s="9">
        <v>97192.2</v>
      </c>
      <c r="D95" s="8">
        <v>0.001016260162602</v>
      </c>
      <c r="E95" s="8">
        <v>0.001003246435074</v>
      </c>
    </row>
    <row r="96" spans="1:5" ht="12.75">
      <c r="A96" s="11" t="s">
        <v>2122</v>
      </c>
      <c r="B96" s="10">
        <v>1</v>
      </c>
      <c r="C96" s="9">
        <v>92804</v>
      </c>
      <c r="D96" s="8">
        <v>0.001016260162602</v>
      </c>
      <c r="E96" s="8">
        <v>0.0009579501458000001</v>
      </c>
    </row>
    <row r="97" spans="1:5" ht="12.75">
      <c r="A97" s="11" t="s">
        <v>2142</v>
      </c>
      <c r="B97" s="10">
        <v>2</v>
      </c>
      <c r="C97" s="9">
        <v>92742.5</v>
      </c>
      <c r="D97" s="8">
        <v>0.002032520325203</v>
      </c>
      <c r="E97" s="8">
        <v>0.000957315324737</v>
      </c>
    </row>
    <row r="98" spans="1:5" ht="12.75">
      <c r="A98" s="11" t="s">
        <v>2129</v>
      </c>
      <c r="B98" s="10">
        <v>4</v>
      </c>
      <c r="C98" s="9">
        <v>91871.82</v>
      </c>
      <c r="D98" s="8">
        <v>0.004065040650407001</v>
      </c>
      <c r="E98" s="8">
        <v>0.000948327910046</v>
      </c>
    </row>
    <row r="99" spans="1:5" ht="12.75">
      <c r="A99" s="11" t="s">
        <v>2107</v>
      </c>
      <c r="B99" s="10">
        <v>1</v>
      </c>
      <c r="C99" s="9">
        <v>91480.25</v>
      </c>
      <c r="D99" s="8">
        <v>0.001016260162602</v>
      </c>
      <c r="E99" s="8">
        <v>0.000944286009497</v>
      </c>
    </row>
    <row r="100" spans="1:5" ht="12.75">
      <c r="A100" s="11" t="s">
        <v>2115</v>
      </c>
      <c r="B100" s="10">
        <v>1</v>
      </c>
      <c r="C100" s="9">
        <v>86640</v>
      </c>
      <c r="D100" s="8">
        <v>0.001016260162602</v>
      </c>
      <c r="E100" s="8">
        <v>0.0008943235273489999</v>
      </c>
    </row>
    <row r="101" spans="1:5" ht="12.75">
      <c r="A101" s="11" t="s">
        <v>2125</v>
      </c>
      <c r="B101" s="10">
        <v>6</v>
      </c>
      <c r="C101" s="9">
        <v>86045.74</v>
      </c>
      <c r="D101" s="8">
        <v>0.00609756097561</v>
      </c>
      <c r="E101" s="8">
        <v>0.000888189401087</v>
      </c>
    </row>
  </sheetData>
  <sheetProtection/>
  <conditionalFormatting sqref="A2:A101">
    <cfRule type="duplicateValues" priority="6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102" sqref="A102:IV147"/>
    </sheetView>
  </sheetViews>
  <sheetFormatPr defaultColWidth="9.140625" defaultRowHeight="12.75"/>
  <cols>
    <col min="1" max="1" width="71.42187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2158</v>
      </c>
      <c r="B2" s="10">
        <v>138</v>
      </c>
      <c r="C2" s="9">
        <v>29423469.36</v>
      </c>
      <c r="D2" s="8">
        <v>0.051860202931229005</v>
      </c>
      <c r="E2" s="8">
        <v>0.119418822565222</v>
      </c>
    </row>
    <row r="3" spans="1:5" ht="12.75">
      <c r="A3" s="11" t="s">
        <v>1571</v>
      </c>
      <c r="B3" s="10">
        <v>11</v>
      </c>
      <c r="C3" s="9">
        <v>12216813</v>
      </c>
      <c r="D3" s="8">
        <v>0.0041337842916200004</v>
      </c>
      <c r="E3" s="8">
        <v>0.049583460268042</v>
      </c>
    </row>
    <row r="4" spans="1:5" ht="12.75">
      <c r="A4" s="11" t="s">
        <v>2174</v>
      </c>
      <c r="B4" s="10">
        <v>11</v>
      </c>
      <c r="C4" s="9">
        <v>11913116.57</v>
      </c>
      <c r="D4" s="8">
        <v>0.0041337842916200004</v>
      </c>
      <c r="E4" s="8">
        <v>0.048350870404347</v>
      </c>
    </row>
    <row r="5" spans="1:5" ht="12.75">
      <c r="A5" s="11" t="s">
        <v>2163</v>
      </c>
      <c r="B5" s="10">
        <v>2</v>
      </c>
      <c r="C5" s="9">
        <v>11491224</v>
      </c>
      <c r="D5" s="8">
        <v>0.000751597143931</v>
      </c>
      <c r="E5" s="8">
        <v>0.046638566755108</v>
      </c>
    </row>
    <row r="6" spans="1:5" ht="12.75">
      <c r="A6" s="11" t="s">
        <v>2223</v>
      </c>
      <c r="B6" s="10">
        <v>71</v>
      </c>
      <c r="C6" s="9">
        <v>8288177.67</v>
      </c>
      <c r="D6" s="8">
        <v>0.026681698609544998</v>
      </c>
      <c r="E6" s="8">
        <v>0.0336386034717</v>
      </c>
    </row>
    <row r="7" spans="1:5" ht="12.75">
      <c r="A7" s="11" t="s">
        <v>2217</v>
      </c>
      <c r="B7" s="10">
        <v>3</v>
      </c>
      <c r="C7" s="9">
        <v>7952602</v>
      </c>
      <c r="D7" s="8">
        <v>0.001127395715896</v>
      </c>
      <c r="E7" s="8">
        <v>0.032276627733807996</v>
      </c>
    </row>
    <row r="8" spans="1:5" ht="12.75">
      <c r="A8" s="11" t="s">
        <v>2165</v>
      </c>
      <c r="B8" s="10">
        <v>14</v>
      </c>
      <c r="C8" s="9">
        <v>7488138.1</v>
      </c>
      <c r="D8" s="8">
        <v>0.005261180007516</v>
      </c>
      <c r="E8" s="8">
        <v>0.030391543028690002</v>
      </c>
    </row>
    <row r="9" spans="1:5" ht="12.75">
      <c r="A9" s="11" t="s">
        <v>2219</v>
      </c>
      <c r="B9" s="10">
        <v>14</v>
      </c>
      <c r="C9" s="9">
        <v>7103243.08</v>
      </c>
      <c r="D9" s="8">
        <v>0.005261180007516</v>
      </c>
      <c r="E9" s="8">
        <v>0.028829398553569</v>
      </c>
    </row>
    <row r="10" spans="1:5" ht="12.75">
      <c r="A10" s="11" t="s">
        <v>2173</v>
      </c>
      <c r="B10" s="10">
        <v>51</v>
      </c>
      <c r="C10" s="9">
        <v>6128184.26</v>
      </c>
      <c r="D10" s="8">
        <v>0.019165727170237</v>
      </c>
      <c r="E10" s="8">
        <v>0.024872000641325</v>
      </c>
    </row>
    <row r="11" spans="1:5" ht="12.75">
      <c r="A11" s="11" t="s">
        <v>6</v>
      </c>
      <c r="B11" s="10">
        <v>3</v>
      </c>
      <c r="C11" s="9">
        <v>6100142.06</v>
      </c>
      <c r="D11" s="8">
        <v>0.001127395715896</v>
      </c>
      <c r="E11" s="8">
        <v>0.024758187872845002</v>
      </c>
    </row>
    <row r="12" spans="1:5" ht="12.75">
      <c r="A12" s="11" t="s">
        <v>2179</v>
      </c>
      <c r="B12" s="10">
        <v>22</v>
      </c>
      <c r="C12" s="9">
        <v>5244423.49</v>
      </c>
      <c r="D12" s="8">
        <v>0.008267568583239</v>
      </c>
      <c r="E12" s="8">
        <v>0.021285147259370998</v>
      </c>
    </row>
    <row r="13" spans="1:5" ht="12.75">
      <c r="A13" s="11" t="s">
        <v>460</v>
      </c>
      <c r="B13" s="10">
        <v>24</v>
      </c>
      <c r="C13" s="9">
        <v>5070393.65</v>
      </c>
      <c r="D13" s="8">
        <v>0.00901916572717</v>
      </c>
      <c r="E13" s="8">
        <v>0.020578825434105</v>
      </c>
    </row>
    <row r="14" spans="1:5" ht="12.75">
      <c r="A14" s="26" t="s">
        <v>894</v>
      </c>
      <c r="B14" s="27">
        <v>18</v>
      </c>
      <c r="C14" s="28">
        <v>4703084.7700000005</v>
      </c>
      <c r="D14" s="29">
        <v>0.006764374295378</v>
      </c>
      <c r="E14" s="29">
        <v>0.019088056502995</v>
      </c>
    </row>
    <row r="15" spans="1:5" ht="12.75">
      <c r="A15" s="11" t="s">
        <v>2197</v>
      </c>
      <c r="B15" s="10">
        <v>1</v>
      </c>
      <c r="C15" s="9">
        <v>4573747</v>
      </c>
      <c r="D15" s="8">
        <v>0.000375798571965</v>
      </c>
      <c r="E15" s="8">
        <v>0.018563123021575</v>
      </c>
    </row>
    <row r="16" spans="1:5" ht="12.75">
      <c r="A16" s="11" t="s">
        <v>2154</v>
      </c>
      <c r="B16" s="10">
        <v>11</v>
      </c>
      <c r="C16" s="9">
        <v>4161817.06</v>
      </c>
      <c r="D16" s="8">
        <v>0.0041337842916200004</v>
      </c>
      <c r="E16" s="8">
        <v>0.016891253949567</v>
      </c>
    </row>
    <row r="17" spans="1:5" ht="12.75">
      <c r="A17" s="11" t="s">
        <v>16</v>
      </c>
      <c r="B17" s="10">
        <v>18</v>
      </c>
      <c r="C17" s="9">
        <v>4038957.31</v>
      </c>
      <c r="D17" s="8">
        <v>0.006764374295378</v>
      </c>
      <c r="E17" s="8">
        <v>0.016392612320799</v>
      </c>
    </row>
    <row r="18" spans="1:5" ht="12.75">
      <c r="A18" s="11" t="s">
        <v>2220</v>
      </c>
      <c r="B18" s="10">
        <v>18</v>
      </c>
      <c r="C18" s="9">
        <v>3701953.69</v>
      </c>
      <c r="D18" s="8">
        <v>0.006764374295378</v>
      </c>
      <c r="E18" s="8">
        <v>0.015024841069618</v>
      </c>
    </row>
    <row r="19" spans="1:5" ht="12.75">
      <c r="A19" s="11" t="s">
        <v>495</v>
      </c>
      <c r="B19" s="10">
        <v>67</v>
      </c>
      <c r="C19" s="9">
        <v>3616762.47</v>
      </c>
      <c r="D19" s="8">
        <v>0.025178504321684</v>
      </c>
      <c r="E19" s="8">
        <v>0.01467908187104</v>
      </c>
    </row>
    <row r="20" spans="1:5" ht="12.75">
      <c r="A20" s="11" t="s">
        <v>2192</v>
      </c>
      <c r="B20" s="10">
        <v>19</v>
      </c>
      <c r="C20" s="9">
        <v>3544037.5</v>
      </c>
      <c r="D20" s="8">
        <v>0.007140172867343</v>
      </c>
      <c r="E20" s="8">
        <v>0.014383918503926</v>
      </c>
    </row>
    <row r="21" spans="1:5" ht="12.75">
      <c r="A21" s="11" t="s">
        <v>2221</v>
      </c>
      <c r="B21" s="10">
        <v>6</v>
      </c>
      <c r="C21" s="9">
        <v>3144907.75</v>
      </c>
      <c r="D21" s="8">
        <v>0.002254791431793</v>
      </c>
      <c r="E21" s="8">
        <v>0.012764000600548</v>
      </c>
    </row>
    <row r="22" spans="1:5" ht="12.75">
      <c r="A22" s="11" t="s">
        <v>125</v>
      </c>
      <c r="B22" s="10">
        <v>10</v>
      </c>
      <c r="C22" s="9">
        <v>2785997.11</v>
      </c>
      <c r="D22" s="8">
        <v>0.003757985719654</v>
      </c>
      <c r="E22" s="8">
        <v>0.011307316974612</v>
      </c>
    </row>
    <row r="23" spans="1:5" ht="12.75">
      <c r="A23" s="11" t="s">
        <v>2170</v>
      </c>
      <c r="B23" s="10">
        <v>2</v>
      </c>
      <c r="C23" s="9">
        <v>2631995.36</v>
      </c>
      <c r="D23" s="8">
        <v>0.000751597143931</v>
      </c>
      <c r="E23" s="8">
        <v>0.010682281652198</v>
      </c>
    </row>
    <row r="24" spans="1:5" ht="12.75">
      <c r="A24" s="11" t="s">
        <v>2227</v>
      </c>
      <c r="B24" s="10">
        <v>13</v>
      </c>
      <c r="C24" s="9">
        <v>2500185.41</v>
      </c>
      <c r="D24" s="8">
        <v>0.004885381435551</v>
      </c>
      <c r="E24" s="8">
        <v>0.010147314519709</v>
      </c>
    </row>
    <row r="25" spans="1:5" ht="12.75">
      <c r="A25" s="11" t="s">
        <v>899</v>
      </c>
      <c r="B25" s="10">
        <v>4</v>
      </c>
      <c r="C25" s="9">
        <v>2478735.64</v>
      </c>
      <c r="D25" s="8">
        <v>0.001503194287862</v>
      </c>
      <c r="E25" s="8">
        <v>0.010060257951146002</v>
      </c>
    </row>
    <row r="26" spans="1:5" ht="12.75">
      <c r="A26" s="11" t="s">
        <v>94</v>
      </c>
      <c r="B26" s="10">
        <v>6</v>
      </c>
      <c r="C26" s="9">
        <v>2279817.57</v>
      </c>
      <c r="D26" s="8">
        <v>0.002254791431793</v>
      </c>
      <c r="E26" s="8">
        <v>0.009252924138274</v>
      </c>
    </row>
    <row r="27" spans="1:5" ht="12.75">
      <c r="A27" s="11" t="s">
        <v>2188</v>
      </c>
      <c r="B27" s="10">
        <v>6</v>
      </c>
      <c r="C27" s="9">
        <v>2268530.03</v>
      </c>
      <c r="D27" s="8">
        <v>0.002254791431793</v>
      </c>
      <c r="E27" s="8">
        <v>0.009207112248453</v>
      </c>
    </row>
    <row r="28" spans="1:5" s="24" customFormat="1" ht="12.75">
      <c r="A28" s="11" t="s">
        <v>146</v>
      </c>
      <c r="B28" s="10">
        <v>11</v>
      </c>
      <c r="C28" s="9">
        <v>2154056.96</v>
      </c>
      <c r="D28" s="8">
        <v>0.0041337842916200004</v>
      </c>
      <c r="E28" s="8">
        <v>0.008742509007157</v>
      </c>
    </row>
    <row r="29" spans="1:5" ht="12.75">
      <c r="A29" s="11" t="s">
        <v>2204</v>
      </c>
      <c r="B29" s="10">
        <v>4</v>
      </c>
      <c r="C29" s="9">
        <v>1972340.5</v>
      </c>
      <c r="D29" s="8">
        <v>0.001503194287862</v>
      </c>
      <c r="E29" s="8">
        <v>0.0080049900753</v>
      </c>
    </row>
    <row r="30" spans="1:5" ht="12.75">
      <c r="A30" s="11" t="s">
        <v>2177</v>
      </c>
      <c r="B30" s="10">
        <v>17</v>
      </c>
      <c r="C30" s="9">
        <v>1912695.08</v>
      </c>
      <c r="D30" s="8">
        <v>0.006388575723412</v>
      </c>
      <c r="E30" s="8">
        <v>0.007762911694241001</v>
      </c>
    </row>
    <row r="31" spans="1:5" ht="12.75">
      <c r="A31" s="11" t="s">
        <v>2199</v>
      </c>
      <c r="B31" s="10">
        <v>15</v>
      </c>
      <c r="C31" s="9">
        <v>1908691.48</v>
      </c>
      <c r="D31" s="8">
        <v>0.0056369785794810005</v>
      </c>
      <c r="E31" s="8">
        <v>0.007746662583975999</v>
      </c>
    </row>
    <row r="32" spans="1:5" ht="12.75">
      <c r="A32" s="11" t="s">
        <v>2178</v>
      </c>
      <c r="B32" s="10">
        <v>2</v>
      </c>
      <c r="C32" s="9">
        <v>1875160.47</v>
      </c>
      <c r="D32" s="8">
        <v>0.000751597143931</v>
      </c>
      <c r="E32" s="8">
        <v>0.007610572795086</v>
      </c>
    </row>
    <row r="33" spans="1:5" ht="12.75">
      <c r="A33" s="11" t="s">
        <v>2208</v>
      </c>
      <c r="B33" s="10">
        <v>12</v>
      </c>
      <c r="C33" s="9">
        <v>1869117.14</v>
      </c>
      <c r="D33" s="8">
        <v>0.004509582863585</v>
      </c>
      <c r="E33" s="8">
        <v>0.007586045186049</v>
      </c>
    </row>
    <row r="34" spans="1:5" ht="12.75">
      <c r="A34" s="11" t="s">
        <v>437</v>
      </c>
      <c r="B34" s="10">
        <v>1</v>
      </c>
      <c r="C34" s="9">
        <v>1856547.31</v>
      </c>
      <c r="D34" s="8">
        <v>0.000375798571965</v>
      </c>
      <c r="E34" s="8">
        <v>0.007535028962228</v>
      </c>
    </row>
    <row r="35" spans="1:5" ht="12.75">
      <c r="A35" s="11" t="s">
        <v>396</v>
      </c>
      <c r="B35" s="10">
        <v>3</v>
      </c>
      <c r="C35" s="9">
        <v>1827397.71</v>
      </c>
      <c r="D35" s="8">
        <v>0.001127395715896</v>
      </c>
      <c r="E35" s="8">
        <v>0.0074167216726399995</v>
      </c>
    </row>
    <row r="36" spans="1:5" ht="12.75">
      <c r="A36" s="11" t="s">
        <v>282</v>
      </c>
      <c r="B36" s="10">
        <v>5</v>
      </c>
      <c r="C36" s="9">
        <v>1512931.65</v>
      </c>
      <c r="D36" s="8">
        <v>0.001878992859827</v>
      </c>
      <c r="E36" s="8">
        <v>0.006140421921498</v>
      </c>
    </row>
    <row r="37" spans="1:5" ht="12.75">
      <c r="A37" s="11" t="s">
        <v>2175</v>
      </c>
      <c r="B37" s="10">
        <v>34</v>
      </c>
      <c r="C37" s="9">
        <v>1458299.89</v>
      </c>
      <c r="D37" s="8">
        <v>0.012777151446825</v>
      </c>
      <c r="E37" s="8">
        <v>0.005918692105274</v>
      </c>
    </row>
    <row r="38" spans="1:5" ht="12.75">
      <c r="A38" s="11" t="s">
        <v>2187</v>
      </c>
      <c r="B38" s="10">
        <v>21</v>
      </c>
      <c r="C38" s="9">
        <v>1440058.05</v>
      </c>
      <c r="D38" s="8">
        <v>0.007891770011274</v>
      </c>
      <c r="E38" s="8">
        <v>0.005844655320977999</v>
      </c>
    </row>
    <row r="39" spans="1:5" ht="12.75">
      <c r="A39" s="11" t="s">
        <v>63</v>
      </c>
      <c r="B39" s="10">
        <v>11</v>
      </c>
      <c r="C39" s="9">
        <v>1420235.24</v>
      </c>
      <c r="D39" s="8">
        <v>0.0041337842916200004</v>
      </c>
      <c r="E39" s="8">
        <v>0.005764201972627</v>
      </c>
    </row>
    <row r="40" spans="1:5" ht="12.75">
      <c r="A40" s="11" t="s">
        <v>2200</v>
      </c>
      <c r="B40" s="10">
        <v>22</v>
      </c>
      <c r="C40" s="9">
        <v>1386915.03</v>
      </c>
      <c r="D40" s="8">
        <v>0.008267568583239</v>
      </c>
      <c r="E40" s="8">
        <v>0.005628967741845</v>
      </c>
    </row>
    <row r="41" spans="1:5" ht="12.75">
      <c r="A41" s="11" t="s">
        <v>2176</v>
      </c>
      <c r="B41" s="10">
        <v>8</v>
      </c>
      <c r="C41" s="9">
        <v>1378594.52</v>
      </c>
      <c r="D41" s="8">
        <v>0.003006388575723</v>
      </c>
      <c r="E41" s="8">
        <v>0.005595197913577</v>
      </c>
    </row>
    <row r="42" spans="1:5" s="24" customFormat="1" ht="12.75">
      <c r="A42" s="11" t="s">
        <v>2212</v>
      </c>
      <c r="B42" s="10">
        <v>8</v>
      </c>
      <c r="C42" s="9">
        <v>1268892.56</v>
      </c>
      <c r="D42" s="8">
        <v>0.003006388575723</v>
      </c>
      <c r="E42" s="8">
        <v>0.00514995881767</v>
      </c>
    </row>
    <row r="43" spans="1:5" ht="12.75">
      <c r="A43" s="11" t="s">
        <v>2202</v>
      </c>
      <c r="B43" s="10">
        <v>73</v>
      </c>
      <c r="C43" s="9">
        <v>1179341.7</v>
      </c>
      <c r="D43" s="8">
        <v>0.027433295753476</v>
      </c>
      <c r="E43" s="8">
        <v>0.004786505476051</v>
      </c>
    </row>
    <row r="44" spans="1:5" ht="12.75">
      <c r="A44" s="11" t="s">
        <v>2222</v>
      </c>
      <c r="B44" s="10">
        <v>11</v>
      </c>
      <c r="C44" s="9">
        <v>1150907.81</v>
      </c>
      <c r="D44" s="8">
        <v>0.0041337842916200004</v>
      </c>
      <c r="E44" s="8">
        <v>0.004671102984822</v>
      </c>
    </row>
    <row r="45" spans="1:5" ht="12.75">
      <c r="A45" s="11" t="s">
        <v>2193</v>
      </c>
      <c r="B45" s="10">
        <v>12</v>
      </c>
      <c r="C45" s="9">
        <v>1123894.2</v>
      </c>
      <c r="D45" s="8">
        <v>0.004509582863585</v>
      </c>
      <c r="E45" s="8">
        <v>0.00456146487723</v>
      </c>
    </row>
    <row r="46" spans="1:5" ht="12.75">
      <c r="A46" s="26" t="s">
        <v>2166</v>
      </c>
      <c r="B46" s="27">
        <v>5</v>
      </c>
      <c r="C46" s="28">
        <v>1082116.75</v>
      </c>
      <c r="D46" s="29">
        <v>0.001878992859827</v>
      </c>
      <c r="E46" s="29">
        <v>0.00439190588241</v>
      </c>
    </row>
    <row r="47" spans="1:5" ht="12.75">
      <c r="A47" s="11" t="s">
        <v>2194</v>
      </c>
      <c r="B47" s="10">
        <v>68</v>
      </c>
      <c r="C47" s="9">
        <v>1068329.66</v>
      </c>
      <c r="D47" s="8">
        <v>0.025554302893649</v>
      </c>
      <c r="E47" s="8">
        <v>0.004335949256961</v>
      </c>
    </row>
    <row r="48" spans="1:5" ht="12.75">
      <c r="A48" s="11" t="s">
        <v>949</v>
      </c>
      <c r="B48" s="10">
        <v>16</v>
      </c>
      <c r="C48" s="9">
        <v>1066797.01</v>
      </c>
      <c r="D48" s="8">
        <v>0.0060127771514469994</v>
      </c>
      <c r="E48" s="8">
        <v>0.004329728805655</v>
      </c>
    </row>
    <row r="49" spans="1:5" ht="12.75">
      <c r="A49" s="11" t="s">
        <v>2195</v>
      </c>
      <c r="B49" s="10">
        <v>21</v>
      </c>
      <c r="C49" s="9">
        <v>1034309.65</v>
      </c>
      <c r="D49" s="8">
        <v>0.007891770011274</v>
      </c>
      <c r="E49" s="8">
        <v>0.004197874800541</v>
      </c>
    </row>
    <row r="50" spans="1:5" ht="12.75">
      <c r="A50" s="11" t="s">
        <v>2161</v>
      </c>
      <c r="B50" s="10">
        <v>27</v>
      </c>
      <c r="C50" s="9">
        <v>1012159.87</v>
      </c>
      <c r="D50" s="8">
        <v>0.010146561443067</v>
      </c>
      <c r="E50" s="8">
        <v>0.004107977154029999</v>
      </c>
    </row>
    <row r="51" spans="1:5" ht="12.75">
      <c r="A51" s="11" t="s">
        <v>2214</v>
      </c>
      <c r="B51" s="10">
        <v>12</v>
      </c>
      <c r="C51" s="9">
        <v>994196.85</v>
      </c>
      <c r="D51" s="8">
        <v>0.004509582863585</v>
      </c>
      <c r="E51" s="8">
        <v>0.004035071995502</v>
      </c>
    </row>
    <row r="52" spans="1:5" ht="12.75">
      <c r="A52" s="11" t="s">
        <v>2211</v>
      </c>
      <c r="B52" s="10">
        <v>11</v>
      </c>
      <c r="C52" s="9">
        <v>988080</v>
      </c>
      <c r="D52" s="8">
        <v>0.0041337842916200004</v>
      </c>
      <c r="E52" s="8">
        <v>0.0040102459963699995</v>
      </c>
    </row>
    <row r="53" spans="1:5" ht="12.75">
      <c r="A53" s="11" t="s">
        <v>1369</v>
      </c>
      <c r="B53" s="10">
        <v>134</v>
      </c>
      <c r="C53" s="9">
        <v>974705.06</v>
      </c>
      <c r="D53" s="8">
        <v>0.050357008643367</v>
      </c>
      <c r="E53" s="8">
        <v>0.003955962133133001</v>
      </c>
    </row>
    <row r="54" spans="1:5" ht="12.75">
      <c r="A54" s="11" t="s">
        <v>2203</v>
      </c>
      <c r="B54" s="10">
        <v>19</v>
      </c>
      <c r="C54" s="9">
        <v>969493.03</v>
      </c>
      <c r="D54" s="8">
        <v>0.007140172867343</v>
      </c>
      <c r="E54" s="8">
        <v>0.003934808458896</v>
      </c>
    </row>
    <row r="55" spans="1:5" ht="12.75">
      <c r="A55" s="11" t="s">
        <v>2226</v>
      </c>
      <c r="B55" s="10">
        <v>3</v>
      </c>
      <c r="C55" s="9">
        <v>965219.08</v>
      </c>
      <c r="D55" s="8">
        <v>0.001127395715896</v>
      </c>
      <c r="E55" s="8">
        <v>0.003917462099415</v>
      </c>
    </row>
    <row r="56" spans="1:5" ht="12.75">
      <c r="A56" s="11" t="s">
        <v>2159</v>
      </c>
      <c r="B56" s="10">
        <v>2</v>
      </c>
      <c r="C56" s="9">
        <v>964163.2</v>
      </c>
      <c r="D56" s="8">
        <v>0.000751597143931</v>
      </c>
      <c r="E56" s="8">
        <v>0.0039131766786569995</v>
      </c>
    </row>
    <row r="57" spans="1:5" ht="12.75">
      <c r="A57" s="26" t="s">
        <v>2215</v>
      </c>
      <c r="B57" s="27">
        <v>15</v>
      </c>
      <c r="C57" s="28">
        <v>942934.15</v>
      </c>
      <c r="D57" s="29">
        <v>0.005636978579482</v>
      </c>
      <c r="E57" s="29">
        <v>0.0038270159297600003</v>
      </c>
    </row>
    <row r="58" spans="1:5" ht="12.75">
      <c r="A58" s="11" t="s">
        <v>2184</v>
      </c>
      <c r="B58" s="10">
        <v>1</v>
      </c>
      <c r="C58" s="9">
        <v>920210</v>
      </c>
      <c r="D58" s="8">
        <v>0.000375798571965</v>
      </c>
      <c r="E58" s="8">
        <v>0.00373478713092</v>
      </c>
    </row>
    <row r="59" spans="1:5" ht="12.75">
      <c r="A59" s="11" t="s">
        <v>2171</v>
      </c>
      <c r="B59" s="10">
        <v>21</v>
      </c>
      <c r="C59" s="9">
        <v>879069.8</v>
      </c>
      <c r="D59" s="8">
        <v>0.007891770011274</v>
      </c>
      <c r="E59" s="8">
        <v>0.003567814494757</v>
      </c>
    </row>
    <row r="60" spans="1:5" ht="12.75">
      <c r="A60" s="11" t="s">
        <v>2186</v>
      </c>
      <c r="B60" s="10">
        <v>4</v>
      </c>
      <c r="C60" s="9">
        <v>868498.12</v>
      </c>
      <c r="D60" s="8">
        <v>0.001503194287862</v>
      </c>
      <c r="E60" s="8">
        <v>0.0035249080120889997</v>
      </c>
    </row>
    <row r="61" spans="1:5" ht="12.75">
      <c r="A61" s="11" t="s">
        <v>2189</v>
      </c>
      <c r="B61" s="10">
        <v>4</v>
      </c>
      <c r="C61" s="9">
        <v>857482.51</v>
      </c>
      <c r="D61" s="8">
        <v>0.001503194287862</v>
      </c>
      <c r="E61" s="8">
        <v>0.003480199784111</v>
      </c>
    </row>
    <row r="62" spans="1:5" ht="12.75">
      <c r="A62" s="11" t="s">
        <v>2225</v>
      </c>
      <c r="B62" s="10">
        <v>7</v>
      </c>
      <c r="C62" s="9">
        <v>849091.9</v>
      </c>
      <c r="D62" s="8">
        <v>0.002630590003758</v>
      </c>
      <c r="E62" s="8">
        <v>0.003446145446244</v>
      </c>
    </row>
    <row r="63" spans="1:5" ht="12.75">
      <c r="A63" s="11" t="s">
        <v>2207</v>
      </c>
      <c r="B63" s="10">
        <v>24</v>
      </c>
      <c r="C63" s="9">
        <v>815423.08</v>
      </c>
      <c r="D63" s="8">
        <v>0.00901916572717</v>
      </c>
      <c r="E63" s="8">
        <v>0.00330949633827</v>
      </c>
    </row>
    <row r="64" spans="1:5" ht="12.75">
      <c r="A64" s="11" t="s">
        <v>2155</v>
      </c>
      <c r="B64" s="10">
        <v>7</v>
      </c>
      <c r="C64" s="9">
        <v>771401.7</v>
      </c>
      <c r="D64" s="8">
        <v>0.002630590003758</v>
      </c>
      <c r="E64" s="8">
        <v>0.0031308300734939998</v>
      </c>
    </row>
    <row r="65" spans="1:5" ht="12.75">
      <c r="A65" s="11" t="s">
        <v>2168</v>
      </c>
      <c r="B65" s="10">
        <v>9</v>
      </c>
      <c r="C65" s="9">
        <v>762129.22</v>
      </c>
      <c r="D65" s="8">
        <v>0.003382187147689</v>
      </c>
      <c r="E65" s="8">
        <v>0.003093196556171</v>
      </c>
    </row>
    <row r="66" spans="1:5" ht="12.75">
      <c r="A66" s="11" t="s">
        <v>2218</v>
      </c>
      <c r="B66" s="10">
        <v>6</v>
      </c>
      <c r="C66" s="9">
        <v>749385.34</v>
      </c>
      <c r="D66" s="8">
        <v>0.002254791431793</v>
      </c>
      <c r="E66" s="8">
        <v>0.003041473928703</v>
      </c>
    </row>
    <row r="67" spans="1:5" ht="12.75">
      <c r="A67" s="11" t="s">
        <v>2213</v>
      </c>
      <c r="B67" s="10">
        <v>5</v>
      </c>
      <c r="C67" s="9">
        <v>639081.5</v>
      </c>
      <c r="D67" s="8">
        <v>0.001878992859827</v>
      </c>
      <c r="E67" s="8">
        <v>0.002593792027699</v>
      </c>
    </row>
    <row r="68" spans="1:5" ht="12.75">
      <c r="A68" s="11" t="s">
        <v>18</v>
      </c>
      <c r="B68" s="10">
        <v>6</v>
      </c>
      <c r="C68" s="9">
        <v>635706.57</v>
      </c>
      <c r="D68" s="8">
        <v>0.002254791431793</v>
      </c>
      <c r="E68" s="8">
        <v>0.002580094453089</v>
      </c>
    </row>
    <row r="69" spans="1:5" ht="12.75">
      <c r="A69" s="11" t="s">
        <v>2205</v>
      </c>
      <c r="B69" s="10">
        <v>1</v>
      </c>
      <c r="C69" s="9">
        <v>613602</v>
      </c>
      <c r="D69" s="8">
        <v>0.000375798571965</v>
      </c>
      <c r="E69" s="8">
        <v>0.002490380297005</v>
      </c>
    </row>
    <row r="70" spans="1:5" ht="12.75">
      <c r="A70" s="11" t="s">
        <v>2183</v>
      </c>
      <c r="B70" s="10">
        <v>7</v>
      </c>
      <c r="C70" s="9">
        <v>604058.04</v>
      </c>
      <c r="D70" s="8">
        <v>0.002630590003758</v>
      </c>
      <c r="E70" s="8">
        <v>0.00245164494422</v>
      </c>
    </row>
    <row r="71" spans="1:5" ht="12.75">
      <c r="A71" s="11" t="s">
        <v>316</v>
      </c>
      <c r="B71" s="10">
        <v>2</v>
      </c>
      <c r="C71" s="9">
        <v>584500</v>
      </c>
      <c r="D71" s="8">
        <v>0.000751597143931</v>
      </c>
      <c r="E71" s="8">
        <v>0.0023722661979580003</v>
      </c>
    </row>
    <row r="72" spans="1:5" ht="12.75">
      <c r="A72" s="11" t="s">
        <v>2190</v>
      </c>
      <c r="B72" s="10">
        <v>20</v>
      </c>
      <c r="C72" s="9">
        <v>574301.7</v>
      </c>
      <c r="D72" s="8">
        <v>0.007515971439309</v>
      </c>
      <c r="E72" s="8">
        <v>0.002330875124619</v>
      </c>
    </row>
    <row r="73" spans="1:5" ht="12.75">
      <c r="A73" s="11" t="s">
        <v>2206</v>
      </c>
      <c r="B73" s="10">
        <v>1</v>
      </c>
      <c r="C73" s="9">
        <v>573720</v>
      </c>
      <c r="D73" s="8">
        <v>0.000375798571965</v>
      </c>
      <c r="E73" s="8">
        <v>0.00232851422257</v>
      </c>
    </row>
    <row r="74" spans="1:5" ht="12.75">
      <c r="A74" s="11" t="s">
        <v>2180</v>
      </c>
      <c r="B74" s="10">
        <v>8</v>
      </c>
      <c r="C74" s="9">
        <v>560030.96</v>
      </c>
      <c r="D74" s="8">
        <v>0.003006388575723</v>
      </c>
      <c r="E74" s="8">
        <v>0.002272955545283</v>
      </c>
    </row>
    <row r="75" spans="1:5" ht="12.75">
      <c r="A75" s="11" t="s">
        <v>2157</v>
      </c>
      <c r="B75" s="10">
        <v>6</v>
      </c>
      <c r="C75" s="9">
        <v>549466.07</v>
      </c>
      <c r="D75" s="8">
        <v>0.002254791431793</v>
      </c>
      <c r="E75" s="8">
        <v>0.002230076620677</v>
      </c>
    </row>
    <row r="76" spans="1:5" ht="12.75">
      <c r="A76" s="11" t="s">
        <v>2169</v>
      </c>
      <c r="B76" s="10">
        <v>2</v>
      </c>
      <c r="C76" s="9">
        <v>534386.49</v>
      </c>
      <c r="D76" s="8">
        <v>0.000751597143931</v>
      </c>
      <c r="E76" s="8">
        <v>0.002168874263255</v>
      </c>
    </row>
    <row r="77" spans="1:5" ht="12.75">
      <c r="A77" s="11" t="s">
        <v>1504</v>
      </c>
      <c r="B77" s="10">
        <v>3</v>
      </c>
      <c r="C77" s="9">
        <v>534270.44</v>
      </c>
      <c r="D77" s="8">
        <v>0.001127395715896</v>
      </c>
      <c r="E77" s="8">
        <v>0.002168403259846</v>
      </c>
    </row>
    <row r="78" spans="1:5" ht="12.75">
      <c r="A78" s="11" t="s">
        <v>1931</v>
      </c>
      <c r="B78" s="10">
        <v>3</v>
      </c>
      <c r="C78" s="9">
        <v>529827.58</v>
      </c>
      <c r="D78" s="8">
        <v>0.001127395715896</v>
      </c>
      <c r="E78" s="8">
        <v>0.002150371358049</v>
      </c>
    </row>
    <row r="79" spans="1:5" ht="12.75">
      <c r="A79" s="11" t="s">
        <v>1385</v>
      </c>
      <c r="B79" s="10">
        <v>1</v>
      </c>
      <c r="C79" s="9">
        <v>521792</v>
      </c>
      <c r="D79" s="8">
        <v>0.000375798571965</v>
      </c>
      <c r="E79" s="8">
        <v>0.002117757953746</v>
      </c>
    </row>
    <row r="80" spans="1:5" ht="12.75">
      <c r="A80" s="11" t="s">
        <v>2156</v>
      </c>
      <c r="B80" s="10">
        <v>5</v>
      </c>
      <c r="C80" s="9">
        <v>469280.9</v>
      </c>
      <c r="D80" s="8">
        <v>0.001878992859827</v>
      </c>
      <c r="E80" s="8">
        <v>0.001904635100799</v>
      </c>
    </row>
    <row r="81" spans="1:5" ht="12.75">
      <c r="A81" s="11" t="s">
        <v>2216</v>
      </c>
      <c r="B81" s="10">
        <v>2</v>
      </c>
      <c r="C81" s="9">
        <v>451475</v>
      </c>
      <c r="D81" s="8">
        <v>0.000751597143931</v>
      </c>
      <c r="E81" s="8">
        <v>0.001832367633401</v>
      </c>
    </row>
    <row r="82" spans="1:5" ht="12.75">
      <c r="A82" s="11" t="s">
        <v>147</v>
      </c>
      <c r="B82" s="10">
        <v>2</v>
      </c>
      <c r="C82" s="9">
        <v>449996.97</v>
      </c>
      <c r="D82" s="8">
        <v>0.000751597143931</v>
      </c>
      <c r="E82" s="8">
        <v>0.001826368864182</v>
      </c>
    </row>
    <row r="83" spans="1:5" ht="12.75">
      <c r="A83" s="11" t="s">
        <v>2153</v>
      </c>
      <c r="B83" s="10">
        <v>4</v>
      </c>
      <c r="C83" s="9">
        <v>447287</v>
      </c>
      <c r="D83" s="8">
        <v>0.001503194287862</v>
      </c>
      <c r="E83" s="8">
        <v>0.001815370112722</v>
      </c>
    </row>
    <row r="84" spans="1:5" ht="12.75">
      <c r="A84" s="11" t="s">
        <v>2198</v>
      </c>
      <c r="B84" s="10">
        <v>17</v>
      </c>
      <c r="C84" s="9">
        <v>426812.46</v>
      </c>
      <c r="D84" s="8">
        <v>0.006388575723412</v>
      </c>
      <c r="E84" s="8">
        <v>0.001732271636827</v>
      </c>
    </row>
    <row r="85" spans="1:5" ht="12.75">
      <c r="A85" s="11" t="s">
        <v>2185</v>
      </c>
      <c r="B85" s="10">
        <v>3</v>
      </c>
      <c r="C85" s="9">
        <v>426490</v>
      </c>
      <c r="D85" s="8">
        <v>0.001127395715896</v>
      </c>
      <c r="E85" s="8">
        <v>0.001730962892672</v>
      </c>
    </row>
    <row r="86" spans="1:5" ht="12.75">
      <c r="A86" s="11" t="s">
        <v>2196</v>
      </c>
      <c r="B86" s="10">
        <v>1</v>
      </c>
      <c r="C86" s="9">
        <v>422529.24</v>
      </c>
      <c r="D86" s="8">
        <v>0.000375798571965</v>
      </c>
      <c r="E86" s="8">
        <v>0.001714887653894</v>
      </c>
    </row>
    <row r="87" spans="1:5" ht="12.75">
      <c r="A87" s="11" t="s">
        <v>2182</v>
      </c>
      <c r="B87" s="10">
        <v>1</v>
      </c>
      <c r="C87" s="9">
        <v>421750</v>
      </c>
      <c r="D87" s="8">
        <v>0.000375798571965</v>
      </c>
      <c r="E87" s="8">
        <v>0.001711725011101</v>
      </c>
    </row>
    <row r="88" spans="1:5" ht="12.75">
      <c r="A88" s="11" t="s">
        <v>1694</v>
      </c>
      <c r="B88" s="10">
        <v>9</v>
      </c>
      <c r="C88" s="9">
        <v>412860.70999999996</v>
      </c>
      <c r="D88" s="8">
        <v>0.003382187147688</v>
      </c>
      <c r="E88" s="8">
        <v>0.0016756467182169998</v>
      </c>
    </row>
    <row r="89" spans="1:5" ht="12.75">
      <c r="A89" s="11" t="s">
        <v>2164</v>
      </c>
      <c r="B89" s="10">
        <v>3</v>
      </c>
      <c r="C89" s="9">
        <v>409518.4</v>
      </c>
      <c r="D89" s="8">
        <v>0.001127395715896</v>
      </c>
      <c r="E89" s="8">
        <v>0.001662081535948</v>
      </c>
    </row>
    <row r="90" spans="1:5" ht="12.75">
      <c r="A90" s="11" t="s">
        <v>2201</v>
      </c>
      <c r="B90" s="10">
        <v>2</v>
      </c>
      <c r="C90" s="9">
        <v>380990.75</v>
      </c>
      <c r="D90" s="8">
        <v>0.000751597143931</v>
      </c>
      <c r="E90" s="8">
        <v>0.0015462985080569999</v>
      </c>
    </row>
    <row r="91" spans="1:5" ht="12.75">
      <c r="A91" s="11" t="s">
        <v>2224</v>
      </c>
      <c r="B91" s="10">
        <v>10</v>
      </c>
      <c r="C91" s="9">
        <v>375027.93</v>
      </c>
      <c r="D91" s="8">
        <v>0.003757985719654</v>
      </c>
      <c r="E91" s="8">
        <v>0.001522097658903</v>
      </c>
    </row>
    <row r="92" spans="1:5" ht="12.75">
      <c r="A92" s="11" t="s">
        <v>2167</v>
      </c>
      <c r="B92" s="10">
        <v>5</v>
      </c>
      <c r="C92" s="9">
        <v>350735.19</v>
      </c>
      <c r="D92" s="8">
        <v>0.001878992859827</v>
      </c>
      <c r="E92" s="8">
        <v>0.001423502541781</v>
      </c>
    </row>
    <row r="93" spans="1:5" ht="12.75">
      <c r="A93" s="11" t="s">
        <v>2228</v>
      </c>
      <c r="B93" s="10">
        <v>11</v>
      </c>
      <c r="C93" s="9">
        <v>345602.84</v>
      </c>
      <c r="D93" s="8">
        <v>0.0041337842916200004</v>
      </c>
      <c r="E93" s="8">
        <v>0.0014026722587679999</v>
      </c>
    </row>
    <row r="94" spans="1:5" ht="12.75">
      <c r="A94" s="11" t="s">
        <v>2160</v>
      </c>
      <c r="B94" s="10">
        <v>25</v>
      </c>
      <c r="C94" s="9">
        <v>343980</v>
      </c>
      <c r="D94" s="8">
        <v>0.009394964299136001</v>
      </c>
      <c r="E94" s="8">
        <v>0.0013960857600920002</v>
      </c>
    </row>
    <row r="95" spans="1:5" ht="12.75">
      <c r="A95" s="11" t="s">
        <v>2209</v>
      </c>
      <c r="B95" s="10">
        <v>5</v>
      </c>
      <c r="C95" s="9">
        <v>327515</v>
      </c>
      <c r="D95" s="8">
        <v>0.001878992859827</v>
      </c>
      <c r="E95" s="8">
        <v>0.001329260502693</v>
      </c>
    </row>
    <row r="96" spans="1:5" ht="12.75">
      <c r="A96" s="11" t="s">
        <v>2172</v>
      </c>
      <c r="B96" s="10">
        <v>5</v>
      </c>
      <c r="C96" s="9">
        <v>326409</v>
      </c>
      <c r="D96" s="8">
        <v>0.001878992859827</v>
      </c>
      <c r="E96" s="8">
        <v>0.00132477166366</v>
      </c>
    </row>
    <row r="97" spans="1:5" ht="12.75">
      <c r="A97" s="11" t="s">
        <v>2181</v>
      </c>
      <c r="B97" s="10">
        <v>42</v>
      </c>
      <c r="C97" s="9">
        <v>323509.62</v>
      </c>
      <c r="D97" s="8">
        <v>0.015783540022548</v>
      </c>
      <c r="E97" s="8">
        <v>0.001313004168076</v>
      </c>
    </row>
    <row r="98" spans="1:5" ht="12.75">
      <c r="A98" s="11" t="s">
        <v>1792</v>
      </c>
      <c r="B98" s="10">
        <v>9</v>
      </c>
      <c r="C98" s="9">
        <v>322813.98</v>
      </c>
      <c r="D98" s="8">
        <v>0.003382187147689</v>
      </c>
      <c r="E98" s="8">
        <v>0.001310180826317</v>
      </c>
    </row>
    <row r="99" spans="1:5" ht="12.75">
      <c r="A99" s="11" t="s">
        <v>443</v>
      </c>
      <c r="B99" s="10">
        <v>3</v>
      </c>
      <c r="C99" s="9">
        <v>321880</v>
      </c>
      <c r="D99" s="8">
        <v>0.001127395715896</v>
      </c>
      <c r="E99" s="8">
        <v>0.001306390151922</v>
      </c>
    </row>
    <row r="100" spans="1:5" ht="12.75">
      <c r="A100" s="11" t="s">
        <v>2210</v>
      </c>
      <c r="B100" s="10">
        <v>1</v>
      </c>
      <c r="C100" s="9">
        <v>304500</v>
      </c>
      <c r="D100" s="8">
        <v>0.000375798571965</v>
      </c>
      <c r="E100" s="8">
        <v>0.001235851252828</v>
      </c>
    </row>
    <row r="101" spans="1:5" ht="12.75">
      <c r="A101" s="11" t="s">
        <v>2191</v>
      </c>
      <c r="B101" s="10">
        <v>16</v>
      </c>
      <c r="C101" s="9">
        <v>299967.13</v>
      </c>
      <c r="D101" s="8">
        <v>0.0060127771514469994</v>
      </c>
      <c r="E101" s="8">
        <v>0.001217454034213</v>
      </c>
    </row>
  </sheetData>
  <sheetProtection/>
  <conditionalFormatting sqref="A2:A101">
    <cfRule type="duplicateValues" priority="7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4.1406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s="24" customFormat="1" ht="12.75">
      <c r="A2" s="11" t="s">
        <v>2250</v>
      </c>
      <c r="B2" s="10">
        <v>18</v>
      </c>
      <c r="C2" s="9">
        <v>143776808.21</v>
      </c>
      <c r="D2" s="8">
        <v>0.005739795918367</v>
      </c>
      <c r="E2" s="8">
        <v>0.12038175386548</v>
      </c>
    </row>
    <row r="3" spans="1:5" s="24" customFormat="1" ht="12.75">
      <c r="A3" s="11" t="s">
        <v>2241</v>
      </c>
      <c r="B3" s="10">
        <v>35</v>
      </c>
      <c r="C3" s="9">
        <v>64969980.38</v>
      </c>
      <c r="D3" s="8">
        <v>0.011160714285714</v>
      </c>
      <c r="E3" s="8">
        <v>0.054398204300979</v>
      </c>
    </row>
    <row r="4" spans="1:5" ht="12.75">
      <c r="A4" s="11" t="s">
        <v>494</v>
      </c>
      <c r="B4" s="10">
        <v>19</v>
      </c>
      <c r="C4" s="9">
        <v>63821603</v>
      </c>
      <c r="D4" s="8">
        <v>0.0060586734693879995</v>
      </c>
      <c r="E4" s="8">
        <v>0.053436688429087005</v>
      </c>
    </row>
    <row r="5" spans="1:5" ht="12.75">
      <c r="A5" s="11" t="s">
        <v>8</v>
      </c>
      <c r="B5" s="10">
        <v>123</v>
      </c>
      <c r="C5" s="9">
        <v>63064167.06</v>
      </c>
      <c r="D5" s="8">
        <v>0.03922193877551</v>
      </c>
      <c r="E5" s="8">
        <v>0.052802500843251006</v>
      </c>
    </row>
    <row r="6" spans="1:5" ht="12.75">
      <c r="A6" s="11" t="s">
        <v>18</v>
      </c>
      <c r="B6" s="10">
        <v>109</v>
      </c>
      <c r="C6" s="9">
        <v>59998779.87</v>
      </c>
      <c r="D6" s="8">
        <v>0.034757653061224</v>
      </c>
      <c r="E6" s="8">
        <v>0.050235906892508</v>
      </c>
    </row>
    <row r="7" spans="1:5" ht="12.75">
      <c r="A7" s="11" t="s">
        <v>884</v>
      </c>
      <c r="B7" s="10">
        <v>5</v>
      </c>
      <c r="C7" s="9">
        <v>43594000</v>
      </c>
      <c r="D7" s="8">
        <v>0.001594387755102</v>
      </c>
      <c r="E7" s="8">
        <v>0.03650047767333</v>
      </c>
    </row>
    <row r="8" spans="1:5" ht="12.75">
      <c r="A8" s="11" t="s">
        <v>904</v>
      </c>
      <c r="B8" s="10">
        <v>78</v>
      </c>
      <c r="C8" s="9">
        <v>34623703.54</v>
      </c>
      <c r="D8" s="8">
        <v>0.024872448979592</v>
      </c>
      <c r="E8" s="8">
        <v>0.028989808644074</v>
      </c>
    </row>
    <row r="9" spans="1:5" ht="12.75">
      <c r="A9" s="11" t="s">
        <v>53</v>
      </c>
      <c r="B9" s="10">
        <v>33</v>
      </c>
      <c r="C9" s="9">
        <v>27241786.45</v>
      </c>
      <c r="D9" s="8">
        <v>0.010522959183672999</v>
      </c>
      <c r="E9" s="8">
        <v>0.022809061295129</v>
      </c>
    </row>
    <row r="10" spans="1:5" ht="12.75">
      <c r="A10" s="11" t="s">
        <v>391</v>
      </c>
      <c r="B10" s="10">
        <v>40</v>
      </c>
      <c r="C10" s="9">
        <v>26884991.93</v>
      </c>
      <c r="D10" s="8">
        <v>0.012755102040816</v>
      </c>
      <c r="E10" s="8">
        <v>0.022510323615374</v>
      </c>
    </row>
    <row r="11" spans="1:5" ht="12.75">
      <c r="A11" s="11" t="s">
        <v>634</v>
      </c>
      <c r="B11" s="10">
        <v>35</v>
      </c>
      <c r="C11" s="9">
        <v>26174662.98</v>
      </c>
      <c r="D11" s="8">
        <v>0.011160714285714</v>
      </c>
      <c r="E11" s="8">
        <v>0.021915577871001003</v>
      </c>
    </row>
    <row r="12" spans="1:5" ht="12.75">
      <c r="A12" s="11" t="s">
        <v>356</v>
      </c>
      <c r="B12" s="10">
        <v>62</v>
      </c>
      <c r="C12" s="9">
        <v>25869129.03</v>
      </c>
      <c r="D12" s="8">
        <v>0.019770408163265002</v>
      </c>
      <c r="E12" s="8">
        <v>0.021659759751066997</v>
      </c>
    </row>
    <row r="13" spans="1:5" ht="12.75">
      <c r="A13" s="11" t="s">
        <v>2261</v>
      </c>
      <c r="B13" s="10">
        <v>16</v>
      </c>
      <c r="C13" s="9">
        <v>24617217.54</v>
      </c>
      <c r="D13" s="8">
        <v>0.005102040816327</v>
      </c>
      <c r="E13" s="8">
        <v>0.020611556617844</v>
      </c>
    </row>
    <row r="14" spans="1:5" ht="12.75">
      <c r="A14" s="11" t="s">
        <v>2265</v>
      </c>
      <c r="B14" s="10">
        <v>24</v>
      </c>
      <c r="C14" s="9">
        <v>23145077.13</v>
      </c>
      <c r="D14" s="8">
        <v>0.00765306122449</v>
      </c>
      <c r="E14" s="8">
        <v>0.019378959742879</v>
      </c>
    </row>
    <row r="15" spans="1:5" ht="12.75">
      <c r="A15" s="11" t="s">
        <v>1907</v>
      </c>
      <c r="B15" s="10">
        <v>122</v>
      </c>
      <c r="C15" s="9">
        <v>21204304.15</v>
      </c>
      <c r="D15" s="8">
        <v>0.03890306122449</v>
      </c>
      <c r="E15" s="8">
        <v>0.017753985186162998</v>
      </c>
    </row>
    <row r="16" spans="1:5" ht="12.75">
      <c r="A16" s="11" t="s">
        <v>31</v>
      </c>
      <c r="B16" s="10">
        <v>37</v>
      </c>
      <c r="C16" s="9">
        <v>17366455.75</v>
      </c>
      <c r="D16" s="8">
        <v>0.011798469387754999</v>
      </c>
      <c r="E16" s="8">
        <v>0.014540623259342</v>
      </c>
    </row>
    <row r="17" spans="1:5" ht="12.75">
      <c r="A17" s="11" t="s">
        <v>1204</v>
      </c>
      <c r="B17" s="10">
        <v>5</v>
      </c>
      <c r="C17" s="9">
        <v>16718273.44</v>
      </c>
      <c r="D17" s="8">
        <v>0.001594387755102</v>
      </c>
      <c r="E17" s="8">
        <v>0.013997911786790001</v>
      </c>
    </row>
    <row r="18" spans="1:5" s="24" customFormat="1" ht="12.75">
      <c r="A18" s="11" t="s">
        <v>687</v>
      </c>
      <c r="B18" s="10">
        <v>6</v>
      </c>
      <c r="C18" s="9">
        <v>16167118.45</v>
      </c>
      <c r="D18" s="8">
        <v>0.001913265306122</v>
      </c>
      <c r="E18" s="8">
        <v>0.013536439556505998</v>
      </c>
    </row>
    <row r="19" spans="1:5" ht="12.75">
      <c r="A19" s="11" t="s">
        <v>1335</v>
      </c>
      <c r="B19" s="10">
        <v>6</v>
      </c>
      <c r="C19" s="9">
        <v>15466633.18</v>
      </c>
      <c r="D19" s="8">
        <v>0.001913265306122</v>
      </c>
      <c r="E19" s="8">
        <v>0.012949935749603</v>
      </c>
    </row>
    <row r="20" spans="1:5" ht="12.75">
      <c r="A20" s="11" t="s">
        <v>306</v>
      </c>
      <c r="B20" s="10">
        <v>18</v>
      </c>
      <c r="C20" s="9">
        <v>14902120.92</v>
      </c>
      <c r="D20" s="8">
        <v>0.005739795918367</v>
      </c>
      <c r="E20" s="8">
        <v>0.012477279715688001</v>
      </c>
    </row>
    <row r="21" spans="1:5" ht="12.75">
      <c r="A21" s="11" t="s">
        <v>242</v>
      </c>
      <c r="B21" s="10">
        <v>3</v>
      </c>
      <c r="C21" s="9">
        <v>13283000</v>
      </c>
      <c r="D21" s="8">
        <v>0.000956632653061</v>
      </c>
      <c r="E21" s="8">
        <v>0.011121618684563</v>
      </c>
    </row>
    <row r="22" spans="1:5" ht="12.75">
      <c r="A22" s="11" t="s">
        <v>1548</v>
      </c>
      <c r="B22" s="10">
        <v>16</v>
      </c>
      <c r="C22" s="9">
        <v>12724378.91</v>
      </c>
      <c r="D22" s="8">
        <v>0.005102040816327</v>
      </c>
      <c r="E22" s="8">
        <v>0.010653895222081999</v>
      </c>
    </row>
    <row r="23" spans="1:5" ht="12.75">
      <c r="A23" s="11" t="s">
        <v>2242</v>
      </c>
      <c r="B23" s="10">
        <v>4</v>
      </c>
      <c r="C23" s="9">
        <v>11408509.28</v>
      </c>
      <c r="D23" s="8">
        <v>0.0012755102040819999</v>
      </c>
      <c r="E23" s="8">
        <v>0.009552141080438</v>
      </c>
    </row>
    <row r="24" spans="1:5" ht="12.75">
      <c r="A24" s="11" t="s">
        <v>2249</v>
      </c>
      <c r="B24" s="10">
        <v>23</v>
      </c>
      <c r="C24" s="9">
        <v>10649597.58</v>
      </c>
      <c r="D24" s="8">
        <v>0.007334183673469</v>
      </c>
      <c r="E24" s="8">
        <v>0.008916717867109</v>
      </c>
    </row>
    <row r="25" spans="1:5" ht="12.75">
      <c r="A25" s="11" t="s">
        <v>2229</v>
      </c>
      <c r="B25" s="10">
        <v>11</v>
      </c>
      <c r="C25" s="9">
        <v>10102100.29</v>
      </c>
      <c r="D25" s="8">
        <v>0.0035076530612239997</v>
      </c>
      <c r="E25" s="8">
        <v>0.008458308163713</v>
      </c>
    </row>
    <row r="26" spans="1:5" ht="12.75">
      <c r="A26" s="11" t="s">
        <v>94</v>
      </c>
      <c r="B26" s="10">
        <v>3</v>
      </c>
      <c r="C26" s="9">
        <v>9699119.78</v>
      </c>
      <c r="D26" s="8">
        <v>0.000956632653061</v>
      </c>
      <c r="E26" s="8">
        <v>0.008120899779347</v>
      </c>
    </row>
    <row r="27" spans="1:5" ht="12.75">
      <c r="A27" s="11" t="s">
        <v>88</v>
      </c>
      <c r="B27" s="10">
        <v>15</v>
      </c>
      <c r="C27" s="9">
        <v>9178945.38</v>
      </c>
      <c r="D27" s="8">
        <v>0.004783163265306</v>
      </c>
      <c r="E27" s="8">
        <v>0.0076853670438</v>
      </c>
    </row>
    <row r="28" spans="1:5" ht="12.75">
      <c r="A28" s="11" t="s">
        <v>2240</v>
      </c>
      <c r="B28" s="10">
        <v>4</v>
      </c>
      <c r="C28" s="9">
        <v>8390699.21</v>
      </c>
      <c r="D28" s="8">
        <v>0.0012755102040819999</v>
      </c>
      <c r="E28" s="8">
        <v>0.007025382602611</v>
      </c>
    </row>
    <row r="29" spans="1:5" ht="12.75">
      <c r="A29" s="11" t="s">
        <v>565</v>
      </c>
      <c r="B29" s="10">
        <v>7</v>
      </c>
      <c r="C29" s="9">
        <v>8374875.69</v>
      </c>
      <c r="D29" s="8">
        <v>0.002232142857143</v>
      </c>
      <c r="E29" s="8">
        <v>0.0070121338519010005</v>
      </c>
    </row>
    <row r="30" spans="1:5" ht="12.75">
      <c r="A30" s="11" t="s">
        <v>933</v>
      </c>
      <c r="B30" s="10">
        <v>11</v>
      </c>
      <c r="C30" s="9">
        <v>8164248.06</v>
      </c>
      <c r="D30" s="8">
        <v>0.0035076530612239997</v>
      </c>
      <c r="E30" s="8">
        <v>0.006835779098811</v>
      </c>
    </row>
    <row r="31" spans="1:5" ht="12.75">
      <c r="A31" s="11" t="s">
        <v>2271</v>
      </c>
      <c r="B31" s="10">
        <v>12</v>
      </c>
      <c r="C31" s="9">
        <v>8081326.5</v>
      </c>
      <c r="D31" s="8">
        <v>0.003826530612245</v>
      </c>
      <c r="E31" s="8">
        <v>0.006766350357484</v>
      </c>
    </row>
    <row r="32" spans="1:5" ht="12.75">
      <c r="A32" s="11" t="s">
        <v>1311</v>
      </c>
      <c r="B32" s="10">
        <v>4</v>
      </c>
      <c r="C32" s="9">
        <v>8045997.64</v>
      </c>
      <c r="D32" s="8">
        <v>0.0012755102040819999</v>
      </c>
      <c r="E32" s="8">
        <v>0.006736770133928999</v>
      </c>
    </row>
    <row r="33" spans="1:5" ht="12.75">
      <c r="A33" s="11" t="s">
        <v>55</v>
      </c>
      <c r="B33" s="10">
        <v>21</v>
      </c>
      <c r="C33" s="9">
        <v>7088828.94</v>
      </c>
      <c r="D33" s="8">
        <v>0.0066964285714289995</v>
      </c>
      <c r="E33" s="8">
        <v>0.005935349875087001</v>
      </c>
    </row>
    <row r="34" spans="1:5" ht="12.75">
      <c r="A34" s="11" t="s">
        <v>264</v>
      </c>
      <c r="B34" s="10">
        <v>13</v>
      </c>
      <c r="C34" s="9">
        <v>7070297.32</v>
      </c>
      <c r="D34" s="8">
        <v>0.004145408163264999</v>
      </c>
      <c r="E34" s="8">
        <v>0.005919833680609</v>
      </c>
    </row>
    <row r="35" spans="1:5" ht="12.75">
      <c r="A35" s="11" t="s">
        <v>348</v>
      </c>
      <c r="B35" s="10">
        <v>23</v>
      </c>
      <c r="C35" s="9">
        <v>7034701.38</v>
      </c>
      <c r="D35" s="8">
        <v>0.007334183673469</v>
      </c>
      <c r="E35" s="8">
        <v>0.00589002983574</v>
      </c>
    </row>
    <row r="36" spans="1:5" ht="12.75">
      <c r="A36" s="11" t="s">
        <v>2243</v>
      </c>
      <c r="B36" s="10">
        <v>3</v>
      </c>
      <c r="C36" s="9">
        <v>6980740.24</v>
      </c>
      <c r="D36" s="8">
        <v>0.000956632653061</v>
      </c>
      <c r="E36" s="8">
        <v>0.005844849136887</v>
      </c>
    </row>
    <row r="37" spans="1:5" ht="12.75">
      <c r="A37" s="11" t="s">
        <v>2263</v>
      </c>
      <c r="B37" s="10">
        <v>16</v>
      </c>
      <c r="C37" s="9">
        <v>6803742.61</v>
      </c>
      <c r="D37" s="8">
        <v>0.005102040816327</v>
      </c>
      <c r="E37" s="8">
        <v>0.005696652182213</v>
      </c>
    </row>
    <row r="38" spans="1:5" ht="12.75">
      <c r="A38" s="11" t="s">
        <v>10</v>
      </c>
      <c r="B38" s="10">
        <v>14</v>
      </c>
      <c r="C38" s="9">
        <v>6789381.65</v>
      </c>
      <c r="D38" s="8">
        <v>0.004464285714285</v>
      </c>
      <c r="E38" s="8">
        <v>0.005684628006872</v>
      </c>
    </row>
    <row r="39" spans="1:5" ht="12.75">
      <c r="A39" s="11" t="s">
        <v>142</v>
      </c>
      <c r="B39" s="10">
        <v>4</v>
      </c>
      <c r="C39" s="9">
        <v>6558232.41</v>
      </c>
      <c r="D39" s="8">
        <v>0.0012755102040819999</v>
      </c>
      <c r="E39" s="8">
        <v>0.005491090876215</v>
      </c>
    </row>
    <row r="40" spans="1:5" ht="12.75">
      <c r="A40" s="11" t="s">
        <v>1100</v>
      </c>
      <c r="B40" s="10">
        <v>3</v>
      </c>
      <c r="C40" s="9">
        <v>6527914.06</v>
      </c>
      <c r="D40" s="8">
        <v>0.000956632653061</v>
      </c>
      <c r="E40" s="8">
        <v>0.005465705863202</v>
      </c>
    </row>
    <row r="41" spans="1:5" ht="12.75">
      <c r="A41" s="11" t="s">
        <v>2274</v>
      </c>
      <c r="B41" s="10">
        <v>7</v>
      </c>
      <c r="C41" s="9">
        <v>5319416.4</v>
      </c>
      <c r="D41" s="8">
        <v>0.002232142857143</v>
      </c>
      <c r="E41" s="8">
        <v>0.004453852354529</v>
      </c>
    </row>
    <row r="42" spans="1:5" ht="12.75">
      <c r="A42" s="11" t="s">
        <v>2233</v>
      </c>
      <c r="B42" s="10">
        <v>52</v>
      </c>
      <c r="C42" s="9">
        <v>5120513.57</v>
      </c>
      <c r="D42" s="8">
        <v>0.016581632653061</v>
      </c>
      <c r="E42" s="8">
        <v>0.004287314567091</v>
      </c>
    </row>
    <row r="43" spans="1:5" ht="12.75">
      <c r="A43" s="11" t="s">
        <v>2246</v>
      </c>
      <c r="B43" s="10">
        <v>31</v>
      </c>
      <c r="C43" s="9">
        <v>4788994.06</v>
      </c>
      <c r="D43" s="8">
        <v>0.009885204081633</v>
      </c>
      <c r="E43" s="8">
        <v>0.004009739201834</v>
      </c>
    </row>
    <row r="44" spans="1:5" ht="12.75">
      <c r="A44" s="11" t="s">
        <v>911</v>
      </c>
      <c r="B44" s="10">
        <v>7</v>
      </c>
      <c r="C44" s="9">
        <v>4595831.36</v>
      </c>
      <c r="D44" s="8">
        <v>0.002232142857143</v>
      </c>
      <c r="E44" s="8">
        <v>0.003848007522734</v>
      </c>
    </row>
    <row r="45" spans="1:5" ht="12.75">
      <c r="A45" s="11" t="s">
        <v>912</v>
      </c>
      <c r="B45" s="10">
        <v>4</v>
      </c>
      <c r="C45" s="9">
        <v>4297286.56</v>
      </c>
      <c r="D45" s="8">
        <v>0.0012755102040819999</v>
      </c>
      <c r="E45" s="8">
        <v>0.0035980412932779997</v>
      </c>
    </row>
    <row r="46" spans="1:5" ht="12.75">
      <c r="A46" s="11" t="s">
        <v>2262</v>
      </c>
      <c r="B46" s="10">
        <v>7</v>
      </c>
      <c r="C46" s="9">
        <v>4099708.68</v>
      </c>
      <c r="D46" s="8">
        <v>0.002232142857143</v>
      </c>
      <c r="E46" s="8">
        <v>0.003432612862814</v>
      </c>
    </row>
    <row r="47" spans="1:5" ht="12.75">
      <c r="A47" s="11" t="s">
        <v>2270</v>
      </c>
      <c r="B47" s="10">
        <v>35</v>
      </c>
      <c r="C47" s="9">
        <v>4032090</v>
      </c>
      <c r="D47" s="8">
        <v>0.011160714285714</v>
      </c>
      <c r="E47" s="8">
        <v>0.003375996949623</v>
      </c>
    </row>
    <row r="48" spans="1:5" ht="12.75">
      <c r="A48" s="11" t="s">
        <v>2256</v>
      </c>
      <c r="B48" s="10">
        <v>6</v>
      </c>
      <c r="C48" s="9">
        <v>3841959.89</v>
      </c>
      <c r="D48" s="8">
        <v>0.001913265306122</v>
      </c>
      <c r="E48" s="8">
        <v>0.003216804403972</v>
      </c>
    </row>
    <row r="49" spans="1:5" ht="12.75">
      <c r="A49" s="11" t="s">
        <v>1190</v>
      </c>
      <c r="B49" s="10">
        <v>19</v>
      </c>
      <c r="C49" s="9">
        <v>3827051.32</v>
      </c>
      <c r="D49" s="8">
        <v>0.0060586734693879995</v>
      </c>
      <c r="E49" s="8">
        <v>0.003204321724557</v>
      </c>
    </row>
    <row r="50" spans="1:5" ht="12.75">
      <c r="A50" s="11" t="s">
        <v>2237</v>
      </c>
      <c r="B50" s="10">
        <v>12</v>
      </c>
      <c r="C50" s="9">
        <v>3793599.68</v>
      </c>
      <c r="D50" s="8">
        <v>0.003826530612245</v>
      </c>
      <c r="E50" s="8">
        <v>0.0031763132637840003</v>
      </c>
    </row>
    <row r="51" spans="1:5" ht="12.75">
      <c r="A51" s="11" t="s">
        <v>2259</v>
      </c>
      <c r="B51" s="10">
        <v>3</v>
      </c>
      <c r="C51" s="9">
        <v>3447685.96</v>
      </c>
      <c r="D51" s="8">
        <v>0.000956632653061</v>
      </c>
      <c r="E51" s="8">
        <v>0.002886685883554</v>
      </c>
    </row>
    <row r="52" spans="1:5" ht="12.75">
      <c r="A52" s="11" t="s">
        <v>2260</v>
      </c>
      <c r="B52" s="10">
        <v>4</v>
      </c>
      <c r="C52" s="9">
        <v>3119196</v>
      </c>
      <c r="D52" s="8">
        <v>0.0012755102040819999</v>
      </c>
      <c r="E52" s="8">
        <v>0.002611647106408</v>
      </c>
    </row>
    <row r="53" spans="1:5" ht="12.75">
      <c r="A53" s="11" t="s">
        <v>1061</v>
      </c>
      <c r="B53" s="10">
        <v>7</v>
      </c>
      <c r="C53" s="9">
        <v>3111721.14</v>
      </c>
      <c r="D53" s="8">
        <v>0.002232142857143</v>
      </c>
      <c r="E53" s="8">
        <v>0.00260538853962</v>
      </c>
    </row>
    <row r="54" spans="1:5" ht="12.75">
      <c r="A54" s="11" t="s">
        <v>2255</v>
      </c>
      <c r="B54" s="10">
        <v>1</v>
      </c>
      <c r="C54" s="9">
        <v>3085190</v>
      </c>
      <c r="D54" s="8">
        <v>0.00031887755102000004</v>
      </c>
      <c r="E54" s="8">
        <v>0.002583174489906</v>
      </c>
    </row>
    <row r="55" spans="1:5" ht="12.75">
      <c r="A55" s="11" t="s">
        <v>190</v>
      </c>
      <c r="B55" s="10">
        <v>41</v>
      </c>
      <c r="C55" s="9">
        <v>2977280.7</v>
      </c>
      <c r="D55" s="8">
        <v>0.013073979591836999</v>
      </c>
      <c r="E55" s="8">
        <v>0.002492823960123</v>
      </c>
    </row>
    <row r="56" spans="1:5" ht="12.75">
      <c r="A56" s="11" t="s">
        <v>1514</v>
      </c>
      <c r="B56" s="10">
        <v>9</v>
      </c>
      <c r="C56" s="9">
        <v>2935289.96</v>
      </c>
      <c r="D56" s="8">
        <v>0.002869897959184</v>
      </c>
      <c r="E56" s="8">
        <v>0.002457665863415</v>
      </c>
    </row>
    <row r="57" spans="1:5" ht="12.75">
      <c r="A57" s="11" t="s">
        <v>2253</v>
      </c>
      <c r="B57" s="10">
        <v>17</v>
      </c>
      <c r="C57" s="9">
        <v>2872752.51</v>
      </c>
      <c r="D57" s="8">
        <v>0.0054209183673469994</v>
      </c>
      <c r="E57" s="8">
        <v>0.00240530437336</v>
      </c>
    </row>
    <row r="58" spans="1:5" ht="12.75">
      <c r="A58" s="11" t="s">
        <v>1768</v>
      </c>
      <c r="B58" s="10">
        <v>1</v>
      </c>
      <c r="C58" s="9">
        <v>2869144</v>
      </c>
      <c r="D58" s="8">
        <v>0.00031887755102000004</v>
      </c>
      <c r="E58" s="8">
        <v>0.00240228303238</v>
      </c>
    </row>
    <row r="59" spans="1:5" ht="12.75">
      <c r="A59" s="11" t="s">
        <v>571</v>
      </c>
      <c r="B59" s="10">
        <v>3</v>
      </c>
      <c r="C59" s="9">
        <v>2835365.56</v>
      </c>
      <c r="D59" s="8">
        <v>0.000956632653061</v>
      </c>
      <c r="E59" s="8">
        <v>0.002374000947803</v>
      </c>
    </row>
    <row r="60" spans="1:5" ht="12.75">
      <c r="A60" s="11" t="s">
        <v>2277</v>
      </c>
      <c r="B60" s="10">
        <v>1</v>
      </c>
      <c r="C60" s="9">
        <v>2829625</v>
      </c>
      <c r="D60" s="8">
        <v>0.00031887755102000004</v>
      </c>
      <c r="E60" s="8">
        <v>0.002369194479433</v>
      </c>
    </row>
    <row r="61" spans="1:5" ht="12.75">
      <c r="A61" s="11" t="s">
        <v>2258</v>
      </c>
      <c r="B61" s="10">
        <v>4</v>
      </c>
      <c r="C61" s="9">
        <v>2814665</v>
      </c>
      <c r="D61" s="8">
        <v>0.0012755102040819999</v>
      </c>
      <c r="E61" s="8">
        <v>0.002356668738597</v>
      </c>
    </row>
    <row r="62" spans="1:5" ht="12.75">
      <c r="A62" s="11" t="s">
        <v>2266</v>
      </c>
      <c r="B62" s="10">
        <v>7</v>
      </c>
      <c r="C62" s="9">
        <v>2672077.64</v>
      </c>
      <c r="D62" s="8">
        <v>0.002232142857143</v>
      </c>
      <c r="E62" s="8">
        <v>0.002237282888476</v>
      </c>
    </row>
    <row r="63" spans="1:5" ht="12.75">
      <c r="A63" s="11" t="s">
        <v>2269</v>
      </c>
      <c r="B63" s="10">
        <v>2</v>
      </c>
      <c r="C63" s="9">
        <v>2665572.96</v>
      </c>
      <c r="D63" s="8">
        <v>0.0006377551020409999</v>
      </c>
      <c r="E63" s="8">
        <v>0.002231836636076</v>
      </c>
    </row>
    <row r="64" spans="1:5" ht="12.75">
      <c r="A64" s="11" t="s">
        <v>2247</v>
      </c>
      <c r="B64" s="10">
        <v>6</v>
      </c>
      <c r="C64" s="9">
        <v>2617131.16</v>
      </c>
      <c r="D64" s="8">
        <v>0.001913265306122</v>
      </c>
      <c r="E64" s="8">
        <v>0.002191277182038</v>
      </c>
    </row>
    <row r="65" spans="1:5" ht="12.75">
      <c r="A65" s="11" t="s">
        <v>2268</v>
      </c>
      <c r="B65" s="10">
        <v>3</v>
      </c>
      <c r="C65" s="9">
        <v>2608550</v>
      </c>
      <c r="D65" s="8">
        <v>0.000956632653061</v>
      </c>
      <c r="E65" s="8">
        <v>0.002184092330017</v>
      </c>
    </row>
    <row r="66" spans="1:5" ht="12.75">
      <c r="A66" s="11" t="s">
        <v>2276</v>
      </c>
      <c r="B66" s="10">
        <v>2</v>
      </c>
      <c r="C66" s="9">
        <v>2555524.6</v>
      </c>
      <c r="D66" s="8">
        <v>0.0006377551020409999</v>
      </c>
      <c r="E66" s="8">
        <v>0.0021396951095549997</v>
      </c>
    </row>
    <row r="67" spans="1:5" ht="12.75">
      <c r="A67" s="11" t="s">
        <v>222</v>
      </c>
      <c r="B67" s="10">
        <v>32</v>
      </c>
      <c r="C67" s="9">
        <v>2493365.91</v>
      </c>
      <c r="D67" s="8">
        <v>0.010204081632653</v>
      </c>
      <c r="E67" s="8">
        <v>0.002087650748484</v>
      </c>
    </row>
    <row r="68" spans="1:5" ht="12.75">
      <c r="A68" s="11" t="s">
        <v>1810</v>
      </c>
      <c r="B68" s="10">
        <v>3</v>
      </c>
      <c r="C68" s="9">
        <v>2458891.94</v>
      </c>
      <c r="D68" s="8">
        <v>0.000956632653061</v>
      </c>
      <c r="E68" s="8">
        <v>0.002058786309059</v>
      </c>
    </row>
    <row r="69" spans="1:5" ht="12.75">
      <c r="A69" s="11" t="s">
        <v>600</v>
      </c>
      <c r="B69" s="10">
        <v>7</v>
      </c>
      <c r="C69" s="9">
        <v>2429862.07</v>
      </c>
      <c r="D69" s="8">
        <v>0.002232142857143</v>
      </c>
      <c r="E69" s="8">
        <v>0.00203448011734</v>
      </c>
    </row>
    <row r="70" spans="1:5" ht="12.75">
      <c r="A70" s="11" t="s">
        <v>280</v>
      </c>
      <c r="B70" s="10">
        <v>1</v>
      </c>
      <c r="C70" s="9">
        <v>2414957.06</v>
      </c>
      <c r="D70" s="8">
        <v>0.00031887755102000004</v>
      </c>
      <c r="E70" s="8">
        <v>0.002022000418649</v>
      </c>
    </row>
    <row r="71" spans="1:5" ht="12.75">
      <c r="A71" s="11" t="s">
        <v>2264</v>
      </c>
      <c r="B71" s="10">
        <v>9</v>
      </c>
      <c r="C71" s="9">
        <v>2342985.73</v>
      </c>
      <c r="D71" s="8">
        <v>0.002869897959184</v>
      </c>
      <c r="E71" s="8">
        <v>0.001961740109345</v>
      </c>
    </row>
    <row r="72" spans="1:5" ht="12.75">
      <c r="A72" s="11" t="s">
        <v>262</v>
      </c>
      <c r="B72" s="10">
        <v>4</v>
      </c>
      <c r="C72" s="9">
        <v>2336086.76</v>
      </c>
      <c r="D72" s="8">
        <v>0.0012755102040819999</v>
      </c>
      <c r="E72" s="8">
        <v>0.00195596372497</v>
      </c>
    </row>
    <row r="73" spans="1:5" ht="12.75">
      <c r="A73" s="11" t="s">
        <v>60</v>
      </c>
      <c r="B73" s="10">
        <v>6</v>
      </c>
      <c r="C73" s="9">
        <v>2269048.94</v>
      </c>
      <c r="D73" s="8">
        <v>0.001913265306122</v>
      </c>
      <c r="E73" s="8">
        <v>0.001899834155484</v>
      </c>
    </row>
    <row r="74" spans="1:5" ht="12.75">
      <c r="A74" s="26" t="s">
        <v>1068</v>
      </c>
      <c r="B74" s="27">
        <v>3</v>
      </c>
      <c r="C74" s="28">
        <v>2259005.7</v>
      </c>
      <c r="D74" s="29">
        <v>0.000956632653061</v>
      </c>
      <c r="E74" s="29">
        <v>0.00189142512999</v>
      </c>
    </row>
    <row r="75" spans="1:5" ht="12.75">
      <c r="A75" s="11" t="s">
        <v>2273</v>
      </c>
      <c r="B75" s="10">
        <v>3</v>
      </c>
      <c r="C75" s="9">
        <v>2194269.6</v>
      </c>
      <c r="D75" s="8">
        <v>0.000956632653061</v>
      </c>
      <c r="E75" s="8">
        <v>0.001837222749554</v>
      </c>
    </row>
    <row r="76" spans="1:5" ht="12.75">
      <c r="A76" s="11" t="s">
        <v>2252</v>
      </c>
      <c r="B76" s="10">
        <v>6</v>
      </c>
      <c r="C76" s="9">
        <v>2083316.64</v>
      </c>
      <c r="D76" s="8">
        <v>0.001913265306122</v>
      </c>
      <c r="E76" s="8">
        <v>0.001744323817608</v>
      </c>
    </row>
    <row r="77" spans="1:5" ht="12.75">
      <c r="A77" s="35" t="s">
        <v>2380</v>
      </c>
      <c r="B77" s="27">
        <v>2</v>
      </c>
      <c r="C77" s="28">
        <v>2082512.58</v>
      </c>
      <c r="D77" s="29">
        <v>0.0006377551020409999</v>
      </c>
      <c r="E77" s="29">
        <v>0.001743650592529</v>
      </c>
    </row>
    <row r="78" spans="1:5" ht="12.75">
      <c r="A78" s="11" t="s">
        <v>387</v>
      </c>
      <c r="B78" s="10">
        <v>3</v>
      </c>
      <c r="C78" s="9">
        <v>2081971.94</v>
      </c>
      <c r="D78" s="8">
        <v>0.000956632653061</v>
      </c>
      <c r="E78" s="8">
        <v>0.001743197924312</v>
      </c>
    </row>
    <row r="79" spans="1:5" ht="12.75">
      <c r="A79" s="11" t="s">
        <v>2251</v>
      </c>
      <c r="B79" s="10">
        <v>3</v>
      </c>
      <c r="C79" s="9">
        <v>2080729</v>
      </c>
      <c r="D79" s="8">
        <v>0.000956632653061</v>
      </c>
      <c r="E79" s="8">
        <v>0.001742157232847</v>
      </c>
    </row>
    <row r="80" spans="1:5" ht="12.75">
      <c r="A80" s="11" t="s">
        <v>2231</v>
      </c>
      <c r="B80" s="10">
        <v>5</v>
      </c>
      <c r="C80" s="9">
        <v>2017112.14</v>
      </c>
      <c r="D80" s="8">
        <v>0.001594387755102</v>
      </c>
      <c r="E80" s="8">
        <v>0.001688891972076</v>
      </c>
    </row>
    <row r="81" spans="1:5" ht="12.75">
      <c r="A81" s="11" t="s">
        <v>2254</v>
      </c>
      <c r="B81" s="10">
        <v>1</v>
      </c>
      <c r="C81" s="9">
        <v>1914963.36</v>
      </c>
      <c r="D81" s="8">
        <v>0.00031887755102000004</v>
      </c>
      <c r="E81" s="8">
        <v>0.0016033646228129999</v>
      </c>
    </row>
    <row r="82" spans="1:5" ht="12.75">
      <c r="A82" s="11" t="s">
        <v>2230</v>
      </c>
      <c r="B82" s="10">
        <v>4</v>
      </c>
      <c r="C82" s="9">
        <v>1904782.72</v>
      </c>
      <c r="D82" s="8">
        <v>0.0012755102040819999</v>
      </c>
      <c r="E82" s="8">
        <v>0.001594840554753</v>
      </c>
    </row>
    <row r="83" spans="1:5" ht="12.75">
      <c r="A83" s="11" t="s">
        <v>274</v>
      </c>
      <c r="B83" s="10">
        <v>10</v>
      </c>
      <c r="C83" s="9">
        <v>1893888.49</v>
      </c>
      <c r="D83" s="8">
        <v>0.003188775510204</v>
      </c>
      <c r="E83" s="8">
        <v>0.001585719010529</v>
      </c>
    </row>
    <row r="84" spans="1:5" ht="12.75">
      <c r="A84" s="11" t="s">
        <v>2234</v>
      </c>
      <c r="B84" s="10">
        <v>5</v>
      </c>
      <c r="C84" s="9">
        <v>1887077</v>
      </c>
      <c r="D84" s="8">
        <v>0.001594387755102</v>
      </c>
      <c r="E84" s="8">
        <v>0.001580015871596</v>
      </c>
    </row>
    <row r="85" spans="1:5" ht="12.75">
      <c r="A85" s="11" t="s">
        <v>2257</v>
      </c>
      <c r="B85" s="10">
        <v>1</v>
      </c>
      <c r="C85" s="9">
        <v>1878913.92</v>
      </c>
      <c r="D85" s="8">
        <v>0.00031887755102000004</v>
      </c>
      <c r="E85" s="8">
        <v>0.001573181070493</v>
      </c>
    </row>
    <row r="86" spans="1:5" ht="12.75">
      <c r="A86" s="11" t="s">
        <v>1509</v>
      </c>
      <c r="B86" s="10">
        <v>7</v>
      </c>
      <c r="C86" s="9">
        <v>1878117.36</v>
      </c>
      <c r="D86" s="8">
        <v>0.002232142857143</v>
      </c>
      <c r="E86" s="8">
        <v>0.0015725141250300001</v>
      </c>
    </row>
    <row r="87" spans="1:5" ht="12.75">
      <c r="A87" s="11" t="s">
        <v>2248</v>
      </c>
      <c r="B87" s="10">
        <v>20</v>
      </c>
      <c r="C87" s="9">
        <v>1876651.82</v>
      </c>
      <c r="D87" s="8">
        <v>0.006377551020408</v>
      </c>
      <c r="E87" s="8">
        <v>0.001571287054561</v>
      </c>
    </row>
    <row r="88" spans="1:5" ht="12.75">
      <c r="A88" s="11" t="s">
        <v>59</v>
      </c>
      <c r="B88" s="10">
        <v>7</v>
      </c>
      <c r="C88" s="9">
        <v>1829516</v>
      </c>
      <c r="D88" s="8">
        <v>0.002232142857143</v>
      </c>
      <c r="E88" s="8">
        <v>0.001531821074253</v>
      </c>
    </row>
    <row r="89" spans="1:5" ht="12.75">
      <c r="A89" s="11" t="s">
        <v>2236</v>
      </c>
      <c r="B89" s="10">
        <v>3</v>
      </c>
      <c r="C89" s="9">
        <v>1812733.56</v>
      </c>
      <c r="D89" s="8">
        <v>0.000956632653061</v>
      </c>
      <c r="E89" s="8">
        <v>0.0015177694369520002</v>
      </c>
    </row>
    <row r="90" spans="1:5" ht="12.75">
      <c r="A90" s="11" t="s">
        <v>2238</v>
      </c>
      <c r="B90" s="10">
        <v>5</v>
      </c>
      <c r="C90" s="9">
        <v>1810105.06</v>
      </c>
      <c r="D90" s="8">
        <v>0.001594387755102</v>
      </c>
      <c r="E90" s="8">
        <v>0.0015155686408429999</v>
      </c>
    </row>
    <row r="91" spans="1:5" ht="12.75">
      <c r="A91" s="11" t="s">
        <v>2244</v>
      </c>
      <c r="B91" s="10">
        <v>10</v>
      </c>
      <c r="C91" s="9">
        <v>1807438</v>
      </c>
      <c r="D91" s="8">
        <v>0.003188775510204</v>
      </c>
      <c r="E91" s="8">
        <v>0.001513335559135</v>
      </c>
    </row>
    <row r="92" spans="1:5" ht="12.75">
      <c r="A92" s="11" t="s">
        <v>2267</v>
      </c>
      <c r="B92" s="10">
        <v>6</v>
      </c>
      <c r="C92" s="9">
        <v>1742890.8</v>
      </c>
      <c r="D92" s="8">
        <v>0.001913265306122</v>
      </c>
      <c r="E92" s="8">
        <v>0.001459291341296</v>
      </c>
    </row>
    <row r="93" spans="1:5" ht="12.75">
      <c r="A93" s="11" t="s">
        <v>2245</v>
      </c>
      <c r="B93" s="10">
        <v>1</v>
      </c>
      <c r="C93" s="9">
        <v>1680161.6</v>
      </c>
      <c r="D93" s="8">
        <v>0.00031887755102000004</v>
      </c>
      <c r="E93" s="8">
        <v>0.00140676930239</v>
      </c>
    </row>
    <row r="94" spans="1:5" ht="12.75">
      <c r="A94" s="11" t="s">
        <v>2235</v>
      </c>
      <c r="B94" s="10">
        <v>9</v>
      </c>
      <c r="C94" s="9">
        <v>1656520.76</v>
      </c>
      <c r="D94" s="8">
        <v>0.002869897959184</v>
      </c>
      <c r="E94" s="8">
        <v>0.0013869752492500001</v>
      </c>
    </row>
    <row r="95" spans="1:5" ht="12.75">
      <c r="A95" s="11" t="s">
        <v>1586</v>
      </c>
      <c r="B95" s="10">
        <v>9</v>
      </c>
      <c r="C95" s="9">
        <v>1613926.52</v>
      </c>
      <c r="D95" s="8">
        <v>0.002869897959184</v>
      </c>
      <c r="E95" s="8">
        <v>0.00135131185277</v>
      </c>
    </row>
    <row r="96" spans="1:5" ht="12.75">
      <c r="A96" s="11" t="s">
        <v>2272</v>
      </c>
      <c r="B96" s="10">
        <v>5</v>
      </c>
      <c r="C96" s="9">
        <v>1612315.38</v>
      </c>
      <c r="D96" s="8">
        <v>0.001594387755102</v>
      </c>
      <c r="E96" s="8">
        <v>0.0013499628740210002</v>
      </c>
    </row>
    <row r="97" spans="1:5" ht="12.75">
      <c r="A97" s="11" t="s">
        <v>2232</v>
      </c>
      <c r="B97" s="10">
        <v>1</v>
      </c>
      <c r="C97" s="9">
        <v>1612000</v>
      </c>
      <c r="D97" s="8">
        <v>0.00031887755102000004</v>
      </c>
      <c r="E97" s="8">
        <v>0.001349698811979</v>
      </c>
    </row>
    <row r="98" spans="1:5" ht="12.75">
      <c r="A98" s="11" t="s">
        <v>1173</v>
      </c>
      <c r="B98" s="10">
        <v>3</v>
      </c>
      <c r="C98" s="9">
        <v>1600000</v>
      </c>
      <c r="D98" s="8">
        <v>0.000956632653061</v>
      </c>
      <c r="E98" s="8">
        <v>0.001339651426282</v>
      </c>
    </row>
    <row r="99" spans="1:5" ht="12.75">
      <c r="A99" s="11" t="s">
        <v>2239</v>
      </c>
      <c r="B99" s="10">
        <v>2</v>
      </c>
      <c r="C99" s="9">
        <v>1557702</v>
      </c>
      <c r="D99" s="8">
        <v>0.0006377551020409999</v>
      </c>
      <c r="E99" s="8">
        <v>0.0013042360662640002</v>
      </c>
    </row>
    <row r="100" spans="1:5" ht="12.75">
      <c r="A100" s="11" t="s">
        <v>49</v>
      </c>
      <c r="B100" s="10">
        <v>10</v>
      </c>
      <c r="C100" s="9">
        <v>1524256.49</v>
      </c>
      <c r="D100" s="8">
        <v>0.003188775510204</v>
      </c>
      <c r="E100" s="8">
        <v>0.0012762327380300002</v>
      </c>
    </row>
    <row r="101" spans="1:5" ht="12.75">
      <c r="A101" s="11" t="s">
        <v>2275</v>
      </c>
      <c r="B101" s="10">
        <v>2</v>
      </c>
      <c r="C101" s="9">
        <v>1512708</v>
      </c>
      <c r="D101" s="8">
        <v>0.0006377551020409999</v>
      </c>
      <c r="E101" s="8">
        <v>0.0012665633935920002</v>
      </c>
    </row>
  </sheetData>
  <sheetProtection/>
  <conditionalFormatting sqref="A2:A101">
    <cfRule type="duplicateValues" priority="5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85156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0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3</v>
      </c>
      <c r="B2" s="10">
        <v>621</v>
      </c>
      <c r="C2" s="9">
        <v>3729140988.79</v>
      </c>
      <c r="D2" s="8">
        <v>0.142529263254533</v>
      </c>
      <c r="E2" s="8">
        <v>0.48776572798547396</v>
      </c>
    </row>
    <row r="3" spans="1:5" ht="12.75">
      <c r="A3" s="11" t="s">
        <v>5</v>
      </c>
      <c r="B3" s="10">
        <v>295</v>
      </c>
      <c r="C3" s="9">
        <v>1785090203.11</v>
      </c>
      <c r="D3" s="8">
        <v>0.067707137938949</v>
      </c>
      <c r="E3" s="8">
        <v>0.233486967925609</v>
      </c>
    </row>
    <row r="4" spans="1:5" ht="12.75">
      <c r="A4" s="11" t="s">
        <v>4</v>
      </c>
      <c r="B4" s="10">
        <v>137</v>
      </c>
      <c r="C4" s="9">
        <v>681376873.18</v>
      </c>
      <c r="D4" s="8">
        <v>0.031443653890291</v>
      </c>
      <c r="E4" s="8">
        <v>0.08912301454361099</v>
      </c>
    </row>
    <row r="5" spans="1:5" ht="12.75">
      <c r="A5" s="11" t="s">
        <v>7</v>
      </c>
      <c r="B5" s="10">
        <v>513</v>
      </c>
      <c r="C5" s="9">
        <v>364094056.79</v>
      </c>
      <c r="D5" s="8">
        <v>0.11774156529722299</v>
      </c>
      <c r="E5" s="8">
        <v>0.047622925279364</v>
      </c>
    </row>
    <row r="6" spans="1:5" ht="12.75">
      <c r="A6" s="11" t="s">
        <v>59</v>
      </c>
      <c r="B6" s="10">
        <v>244</v>
      </c>
      <c r="C6" s="9">
        <v>154261243.93</v>
      </c>
      <c r="D6" s="8">
        <v>0.056001836125775</v>
      </c>
      <c r="E6" s="8">
        <v>0.020177126091946</v>
      </c>
    </row>
    <row r="7" spans="1:5" ht="12.75">
      <c r="A7" s="11" t="s">
        <v>1509</v>
      </c>
      <c r="B7" s="10">
        <v>177</v>
      </c>
      <c r="C7" s="9">
        <v>129747549.89</v>
      </c>
      <c r="D7" s="8">
        <v>0.040624282763369</v>
      </c>
      <c r="E7" s="8">
        <v>0.016970773783204</v>
      </c>
    </row>
    <row r="8" spans="1:5" ht="12.75">
      <c r="A8" s="11" t="s">
        <v>135</v>
      </c>
      <c r="B8" s="10">
        <v>40</v>
      </c>
      <c r="C8" s="9">
        <v>105257784.38</v>
      </c>
      <c r="D8" s="8">
        <v>0.009180628873078</v>
      </c>
      <c r="E8" s="8">
        <v>0.013767551288241</v>
      </c>
    </row>
    <row r="9" spans="1:5" ht="12.75">
      <c r="A9" s="11" t="s">
        <v>16</v>
      </c>
      <c r="B9" s="10">
        <v>131</v>
      </c>
      <c r="C9" s="9">
        <v>75839148.06</v>
      </c>
      <c r="D9" s="8">
        <v>0.030066559559330002</v>
      </c>
      <c r="E9" s="8">
        <v>0.009919640307106</v>
      </c>
    </row>
    <row r="10" spans="1:5" ht="12.75">
      <c r="A10" s="11" t="s">
        <v>1180</v>
      </c>
      <c r="B10" s="10">
        <v>54</v>
      </c>
      <c r="C10" s="9">
        <v>40595004.21</v>
      </c>
      <c r="D10" s="8">
        <v>0.012393848978655</v>
      </c>
      <c r="E10" s="8">
        <v>0.005309762178632001</v>
      </c>
    </row>
    <row r="11" spans="1:5" ht="12.75">
      <c r="A11" s="11" t="s">
        <v>2323</v>
      </c>
      <c r="B11" s="10">
        <v>54</v>
      </c>
      <c r="C11" s="9">
        <v>38297064.14</v>
      </c>
      <c r="D11" s="8">
        <v>0.012393848978655</v>
      </c>
      <c r="E11" s="8">
        <v>0.00500919526135</v>
      </c>
    </row>
    <row r="12" spans="1:5" ht="12.75">
      <c r="A12" s="26" t="s">
        <v>26</v>
      </c>
      <c r="B12" s="27">
        <v>115</v>
      </c>
      <c r="C12" s="28">
        <v>34206584.78</v>
      </c>
      <c r="D12" s="29">
        <v>0.026394308010099</v>
      </c>
      <c r="E12" s="29">
        <v>0.00447416704739</v>
      </c>
    </row>
    <row r="13" spans="1:5" ht="12.75">
      <c r="A13" s="11" t="s">
        <v>45</v>
      </c>
      <c r="B13" s="10">
        <v>58</v>
      </c>
      <c r="C13" s="9">
        <v>32217287.97</v>
      </c>
      <c r="D13" s="8">
        <v>0.013311911865963</v>
      </c>
      <c r="E13" s="8">
        <v>0.004213970179096</v>
      </c>
    </row>
    <row r="14" spans="1:5" ht="12.75">
      <c r="A14" s="11" t="s">
        <v>765</v>
      </c>
      <c r="B14" s="10">
        <v>154</v>
      </c>
      <c r="C14" s="9">
        <v>30071285.45</v>
      </c>
      <c r="D14" s="8">
        <v>0.03534542116135</v>
      </c>
      <c r="E14" s="8">
        <v>0.003933276452424</v>
      </c>
    </row>
    <row r="15" spans="1:5" ht="12.75">
      <c r="A15" s="11" t="s">
        <v>2339</v>
      </c>
      <c r="B15" s="10">
        <v>50</v>
      </c>
      <c r="C15" s="9">
        <v>26827738.07</v>
      </c>
      <c r="D15" s="8">
        <v>0.011475786091347</v>
      </c>
      <c r="E15" s="8">
        <v>0.003509025598456</v>
      </c>
    </row>
    <row r="16" spans="1:5" ht="12.75">
      <c r="A16" s="11" t="s">
        <v>2284</v>
      </c>
      <c r="B16" s="10">
        <v>87</v>
      </c>
      <c r="C16" s="9">
        <v>23030894</v>
      </c>
      <c r="D16" s="8">
        <v>0.019967867798943998</v>
      </c>
      <c r="E16" s="8">
        <v>0.0030124044148059997</v>
      </c>
    </row>
    <row r="17" spans="1:5" ht="12.75">
      <c r="A17" s="11" t="s">
        <v>2322</v>
      </c>
      <c r="B17" s="10">
        <v>69</v>
      </c>
      <c r="C17" s="9">
        <v>19928179.11</v>
      </c>
      <c r="D17" s="8">
        <v>0.015836584806059</v>
      </c>
      <c r="E17" s="8">
        <v>0.00260657422721</v>
      </c>
    </row>
    <row r="18" spans="1:5" ht="12.75">
      <c r="A18" s="11" t="s">
        <v>2306</v>
      </c>
      <c r="B18" s="10">
        <v>23</v>
      </c>
      <c r="C18" s="9">
        <v>18608484.77</v>
      </c>
      <c r="D18" s="8">
        <v>0.00527886160202</v>
      </c>
      <c r="E18" s="8">
        <v>0.002433960300195</v>
      </c>
    </row>
    <row r="19" spans="1:5" ht="12.75">
      <c r="A19" s="11" t="s">
        <v>738</v>
      </c>
      <c r="B19" s="10">
        <v>48</v>
      </c>
      <c r="C19" s="9">
        <v>18380451.51</v>
      </c>
      <c r="D19" s="8">
        <v>0.011016754647692998</v>
      </c>
      <c r="E19" s="8">
        <v>0.002404133911383</v>
      </c>
    </row>
    <row r="20" spans="1:5" ht="12.75">
      <c r="A20" s="11" t="s">
        <v>41</v>
      </c>
      <c r="B20" s="10">
        <v>36</v>
      </c>
      <c r="C20" s="9">
        <v>16719368.71</v>
      </c>
      <c r="D20" s="8">
        <v>0.00826256598577</v>
      </c>
      <c r="E20" s="8">
        <v>0.002186866915144</v>
      </c>
    </row>
    <row r="21" spans="1:5" ht="12.75">
      <c r="A21" s="11" t="s">
        <v>918</v>
      </c>
      <c r="B21" s="10">
        <v>48</v>
      </c>
      <c r="C21" s="9">
        <v>15566946.85</v>
      </c>
      <c r="D21" s="8">
        <v>0.011016754647692998</v>
      </c>
      <c r="E21" s="8">
        <v>0.002036131963266</v>
      </c>
    </row>
    <row r="22" spans="1:5" ht="12.75">
      <c r="A22" s="11" t="s">
        <v>2342</v>
      </c>
      <c r="B22" s="10">
        <v>22</v>
      </c>
      <c r="C22" s="9">
        <v>13172104.82</v>
      </c>
      <c r="D22" s="8">
        <v>0.005049345880193</v>
      </c>
      <c r="E22" s="8">
        <v>0.001722890423274</v>
      </c>
    </row>
    <row r="23" spans="1:5" ht="12.75">
      <c r="A23" s="11" t="s">
        <v>595</v>
      </c>
      <c r="B23" s="10">
        <v>10</v>
      </c>
      <c r="C23" s="9">
        <v>12285988.86</v>
      </c>
      <c r="D23" s="8">
        <v>0.002295157218269</v>
      </c>
      <c r="E23" s="8">
        <v>0.001606987860833</v>
      </c>
    </row>
    <row r="24" spans="1:5" ht="12.75">
      <c r="A24" s="11" t="s">
        <v>1193</v>
      </c>
      <c r="B24" s="10">
        <v>57</v>
      </c>
      <c r="C24" s="9">
        <v>11784801.31</v>
      </c>
      <c r="D24" s="8">
        <v>0.013082396144136</v>
      </c>
      <c r="E24" s="8">
        <v>0.001541433324032</v>
      </c>
    </row>
    <row r="25" spans="1:5" ht="12.75">
      <c r="A25" s="11" t="s">
        <v>1216</v>
      </c>
      <c r="B25" s="10">
        <v>41</v>
      </c>
      <c r="C25" s="9">
        <v>10514416.85</v>
      </c>
      <c r="D25" s="8">
        <v>0.009410144594905</v>
      </c>
      <c r="E25" s="8">
        <v>0.0013752690511300001</v>
      </c>
    </row>
    <row r="26" spans="1:5" ht="12.75">
      <c r="A26" s="11" t="s">
        <v>18</v>
      </c>
      <c r="B26" s="10">
        <v>59</v>
      </c>
      <c r="C26" s="9">
        <v>9997479.75</v>
      </c>
      <c r="D26" s="8">
        <v>0.01354142758779</v>
      </c>
      <c r="E26" s="8">
        <v>0.0013076544981640002</v>
      </c>
    </row>
    <row r="27" spans="1:5" ht="12.75">
      <c r="A27" s="11" t="s">
        <v>2308</v>
      </c>
      <c r="B27" s="10">
        <v>14</v>
      </c>
      <c r="C27" s="9">
        <v>9589575.08</v>
      </c>
      <c r="D27" s="8">
        <v>0.0032132201055770004</v>
      </c>
      <c r="E27" s="8">
        <v>0.0012543012141479999</v>
      </c>
    </row>
    <row r="28" spans="1:5" ht="12.75">
      <c r="A28" s="11" t="s">
        <v>933</v>
      </c>
      <c r="B28" s="10">
        <v>33</v>
      </c>
      <c r="C28" s="9">
        <v>9579306</v>
      </c>
      <c r="D28" s="8">
        <v>0.007574018820289</v>
      </c>
      <c r="E28" s="8">
        <v>0.001252958034768</v>
      </c>
    </row>
    <row r="29" spans="1:5" ht="12.75">
      <c r="A29" s="11" t="s">
        <v>2287</v>
      </c>
      <c r="B29" s="10">
        <v>5</v>
      </c>
      <c r="C29" s="9">
        <v>8997733</v>
      </c>
      <c r="D29" s="8">
        <v>0.001147578609135</v>
      </c>
      <c r="E29" s="8">
        <v>0.001176889208576</v>
      </c>
    </row>
    <row r="30" spans="1:5" ht="12.75">
      <c r="A30" s="11" t="s">
        <v>2305</v>
      </c>
      <c r="B30" s="10">
        <v>50</v>
      </c>
      <c r="C30" s="9">
        <v>8925290.42</v>
      </c>
      <c r="D30" s="8">
        <v>0.011475786091347</v>
      </c>
      <c r="E30" s="8">
        <v>0.001167413833985</v>
      </c>
    </row>
    <row r="31" spans="1:5" ht="12.75">
      <c r="A31" s="11" t="s">
        <v>2335</v>
      </c>
      <c r="B31" s="10">
        <v>31</v>
      </c>
      <c r="C31" s="9">
        <v>8186490.14</v>
      </c>
      <c r="D31" s="8">
        <v>0.007114987376635001</v>
      </c>
      <c r="E31" s="8">
        <v>0.001070779928886</v>
      </c>
    </row>
    <row r="32" spans="1:5" ht="12.75">
      <c r="A32" s="11" t="s">
        <v>1218</v>
      </c>
      <c r="B32" s="10">
        <v>27</v>
      </c>
      <c r="C32" s="9">
        <v>8164017.18</v>
      </c>
      <c r="D32" s="8">
        <v>0.0061969244893279995</v>
      </c>
      <c r="E32" s="8">
        <v>0.001067840501354</v>
      </c>
    </row>
    <row r="33" spans="1:5" ht="12.75">
      <c r="A33" s="11" t="s">
        <v>2313</v>
      </c>
      <c r="B33" s="10">
        <v>9</v>
      </c>
      <c r="C33" s="9">
        <v>7277730.34</v>
      </c>
      <c r="D33" s="8">
        <v>0.002065641496443</v>
      </c>
      <c r="E33" s="8">
        <v>0.0009519155880790001</v>
      </c>
    </row>
    <row r="34" spans="1:5" ht="12.75">
      <c r="A34" s="11" t="s">
        <v>31</v>
      </c>
      <c r="B34" s="10">
        <v>27</v>
      </c>
      <c r="C34" s="9">
        <v>6780411.56</v>
      </c>
      <c r="D34" s="8">
        <v>0.0061969244893279995</v>
      </c>
      <c r="E34" s="8">
        <v>0.00088686708026</v>
      </c>
    </row>
    <row r="35" spans="1:5" ht="12.75">
      <c r="A35" s="11" t="s">
        <v>6</v>
      </c>
      <c r="B35" s="10">
        <v>19</v>
      </c>
      <c r="C35" s="9">
        <v>6683243.06</v>
      </c>
      <c r="D35" s="8">
        <v>0.004360798714712</v>
      </c>
      <c r="E35" s="8">
        <v>0.0008741575945410001</v>
      </c>
    </row>
    <row r="36" spans="1:5" ht="12.75">
      <c r="A36" s="11" t="s">
        <v>29</v>
      </c>
      <c r="B36" s="10">
        <v>7</v>
      </c>
      <c r="C36" s="9">
        <v>6102392</v>
      </c>
      <c r="D36" s="8">
        <v>0.001606610052789</v>
      </c>
      <c r="E36" s="8">
        <v>0.0007981831969560001</v>
      </c>
    </row>
    <row r="37" spans="1:5" ht="12.75">
      <c r="A37" s="11" t="s">
        <v>2331</v>
      </c>
      <c r="B37" s="10">
        <v>23</v>
      </c>
      <c r="C37" s="9">
        <v>6069284.25</v>
      </c>
      <c r="D37" s="8">
        <v>0.00527886160202</v>
      </c>
      <c r="E37" s="8">
        <v>0.000793852755756</v>
      </c>
    </row>
    <row r="38" spans="1:5" ht="12.75">
      <c r="A38" s="11" t="s">
        <v>934</v>
      </c>
      <c r="B38" s="10">
        <v>6</v>
      </c>
      <c r="C38" s="9">
        <v>5898741.96</v>
      </c>
      <c r="D38" s="8">
        <v>0.0013770943309620001</v>
      </c>
      <c r="E38" s="8">
        <v>0.000771546094655</v>
      </c>
    </row>
    <row r="39" spans="1:5" ht="12.75">
      <c r="A39" s="11" t="s">
        <v>381</v>
      </c>
      <c r="B39" s="10">
        <v>6</v>
      </c>
      <c r="C39" s="9">
        <v>4898340.42</v>
      </c>
      <c r="D39" s="8">
        <v>0.0013770943309620001</v>
      </c>
      <c r="E39" s="8">
        <v>0.0006406951595729999</v>
      </c>
    </row>
    <row r="40" spans="1:5" ht="12.75">
      <c r="A40" s="11" t="s">
        <v>601</v>
      </c>
      <c r="B40" s="10">
        <v>5</v>
      </c>
      <c r="C40" s="9">
        <v>4843600</v>
      </c>
      <c r="D40" s="8">
        <v>0.001147578609135</v>
      </c>
      <c r="E40" s="8">
        <v>0.000633535199439</v>
      </c>
    </row>
    <row r="41" spans="1:5" ht="12.75">
      <c r="A41" s="11" t="s">
        <v>8</v>
      </c>
      <c r="B41" s="10">
        <v>18</v>
      </c>
      <c r="C41" s="9">
        <v>4704349.53</v>
      </c>
      <c r="D41" s="8">
        <v>0.004131282992885</v>
      </c>
      <c r="E41" s="8">
        <v>0.000615321458775</v>
      </c>
    </row>
    <row r="42" spans="1:5" ht="12.75">
      <c r="A42" s="11" t="s">
        <v>2326</v>
      </c>
      <c r="B42" s="10">
        <v>9</v>
      </c>
      <c r="C42" s="9">
        <v>4035797.3</v>
      </c>
      <c r="D42" s="8">
        <v>0.002065641496443</v>
      </c>
      <c r="E42" s="8">
        <v>0.0005278758872230001</v>
      </c>
    </row>
    <row r="43" spans="1:5" ht="12.75">
      <c r="A43" s="11" t="s">
        <v>2296</v>
      </c>
      <c r="B43" s="10">
        <v>5</v>
      </c>
      <c r="C43" s="9">
        <v>4021859</v>
      </c>
      <c r="D43" s="8">
        <v>0.001147578609135</v>
      </c>
      <c r="E43" s="8">
        <v>0.000526052779685</v>
      </c>
    </row>
    <row r="44" spans="1:5" ht="12.75">
      <c r="A44" s="11" t="s">
        <v>2330</v>
      </c>
      <c r="B44" s="10">
        <v>7</v>
      </c>
      <c r="C44" s="9">
        <v>3819925</v>
      </c>
      <c r="D44" s="8">
        <v>0.001606610052789</v>
      </c>
      <c r="E44" s="8">
        <v>0.000499640132694</v>
      </c>
    </row>
    <row r="45" spans="1:5" ht="12.75">
      <c r="A45" s="11" t="s">
        <v>2297</v>
      </c>
      <c r="B45" s="10">
        <v>15</v>
      </c>
      <c r="C45" s="9">
        <v>3633559</v>
      </c>
      <c r="D45" s="8">
        <v>0.003442735827404</v>
      </c>
      <c r="E45" s="8">
        <v>0.000475263755417</v>
      </c>
    </row>
    <row r="46" spans="1:5" ht="12.75">
      <c r="A46" s="11" t="s">
        <v>2329</v>
      </c>
      <c r="B46" s="10">
        <v>5</v>
      </c>
      <c r="C46" s="9">
        <v>3541288</v>
      </c>
      <c r="D46" s="8">
        <v>0.001147578609135</v>
      </c>
      <c r="E46" s="8">
        <v>0.000463194854933</v>
      </c>
    </row>
    <row r="47" spans="1:5" ht="12.75">
      <c r="A47" s="11" t="s">
        <v>870</v>
      </c>
      <c r="B47" s="10">
        <v>24</v>
      </c>
      <c r="C47" s="9">
        <v>3366565.35</v>
      </c>
      <c r="D47" s="8">
        <v>0.0055083773238470005</v>
      </c>
      <c r="E47" s="8">
        <v>0.00044034140937300003</v>
      </c>
    </row>
    <row r="48" spans="1:5" ht="12.75">
      <c r="A48" s="11" t="s">
        <v>122</v>
      </c>
      <c r="B48" s="10">
        <v>13</v>
      </c>
      <c r="C48" s="9">
        <v>3186878</v>
      </c>
      <c r="D48" s="8">
        <v>0.00298370438375</v>
      </c>
      <c r="E48" s="8">
        <v>0.000416838588925</v>
      </c>
    </row>
    <row r="49" spans="1:5" ht="12.75">
      <c r="A49" s="11" t="s">
        <v>2281</v>
      </c>
      <c r="B49" s="10">
        <v>9</v>
      </c>
      <c r="C49" s="9">
        <v>3167716.01</v>
      </c>
      <c r="D49" s="8">
        <v>0.002065641496443</v>
      </c>
      <c r="E49" s="8">
        <v>0.000414332231019</v>
      </c>
    </row>
    <row r="50" spans="1:5" ht="12.75">
      <c r="A50" s="11" t="s">
        <v>2285</v>
      </c>
      <c r="B50" s="10">
        <v>6</v>
      </c>
      <c r="C50" s="9">
        <v>3115614</v>
      </c>
      <c r="D50" s="8">
        <v>0.0013770943309620001</v>
      </c>
      <c r="E50" s="8">
        <v>0.00040751737072999996</v>
      </c>
    </row>
    <row r="51" spans="1:5" ht="12.75">
      <c r="A51" s="11" t="s">
        <v>2304</v>
      </c>
      <c r="B51" s="10">
        <v>24</v>
      </c>
      <c r="C51" s="9">
        <v>2706458.85</v>
      </c>
      <c r="D51" s="8">
        <v>0.0055083773238470005</v>
      </c>
      <c r="E51" s="8">
        <v>0.000354000525912</v>
      </c>
    </row>
    <row r="52" spans="1:5" ht="12.75">
      <c r="A52" s="11" t="s">
        <v>2312</v>
      </c>
      <c r="B52" s="10">
        <v>8</v>
      </c>
      <c r="C52" s="9">
        <v>2638009</v>
      </c>
      <c r="D52" s="8">
        <v>0.0018361257746160001</v>
      </c>
      <c r="E52" s="8">
        <v>0.000345047394074</v>
      </c>
    </row>
    <row r="53" spans="1:5" ht="12.75">
      <c r="A53" s="11" t="s">
        <v>2321</v>
      </c>
      <c r="B53" s="10">
        <v>8</v>
      </c>
      <c r="C53" s="9">
        <v>2534344.38</v>
      </c>
      <c r="D53" s="8">
        <v>0.0018361257746160001</v>
      </c>
      <c r="E53" s="8">
        <v>0.000331488226161</v>
      </c>
    </row>
    <row r="54" spans="1:5" ht="12.75">
      <c r="A54" s="11" t="s">
        <v>2303</v>
      </c>
      <c r="B54" s="10">
        <v>3</v>
      </c>
      <c r="C54" s="9">
        <v>2499069</v>
      </c>
      <c r="D54" s="8">
        <v>0.0006885471654810001</v>
      </c>
      <c r="E54" s="8">
        <v>0.000326874262393</v>
      </c>
    </row>
    <row r="55" spans="1:5" ht="12.75">
      <c r="A55" s="11" t="s">
        <v>2299</v>
      </c>
      <c r="B55" s="10">
        <v>8</v>
      </c>
      <c r="C55" s="9">
        <v>2430534</v>
      </c>
      <c r="D55" s="8">
        <v>0.0018361257746160001</v>
      </c>
      <c r="E55" s="8">
        <v>0.00031790999307000005</v>
      </c>
    </row>
    <row r="56" spans="1:5" ht="12.75">
      <c r="A56" s="11" t="s">
        <v>2298</v>
      </c>
      <c r="B56" s="10">
        <v>11</v>
      </c>
      <c r="C56" s="9">
        <v>2385258</v>
      </c>
      <c r="D56" s="8">
        <v>0.002524672940096</v>
      </c>
      <c r="E56" s="8">
        <v>0.00031198796406500004</v>
      </c>
    </row>
    <row r="57" spans="1:5" ht="12.75">
      <c r="A57" s="11" t="s">
        <v>2338</v>
      </c>
      <c r="B57" s="10">
        <v>3</v>
      </c>
      <c r="C57" s="9">
        <v>2257459</v>
      </c>
      <c r="D57" s="8">
        <v>0.0006885471654810001</v>
      </c>
      <c r="E57" s="8">
        <v>0.000295272057517</v>
      </c>
    </row>
    <row r="58" spans="1:5" ht="12.75">
      <c r="A58" s="11" t="s">
        <v>2286</v>
      </c>
      <c r="B58" s="10">
        <v>5</v>
      </c>
      <c r="C58" s="9">
        <v>2195361</v>
      </c>
      <c r="D58" s="8">
        <v>0.001147578609135</v>
      </c>
      <c r="E58" s="8">
        <v>0.000287149737587</v>
      </c>
    </row>
    <row r="59" spans="1:5" ht="12.75">
      <c r="A59" s="11" t="s">
        <v>2289</v>
      </c>
      <c r="B59" s="10">
        <v>5</v>
      </c>
      <c r="C59" s="9">
        <v>2100000</v>
      </c>
      <c r="D59" s="8">
        <v>0.001147578609135</v>
      </c>
      <c r="E59" s="8">
        <v>0.000274676670002</v>
      </c>
    </row>
    <row r="60" spans="1:5" ht="12.75">
      <c r="A60" s="11" t="s">
        <v>2279</v>
      </c>
      <c r="B60" s="10">
        <v>2</v>
      </c>
      <c r="C60" s="9">
        <v>2093000</v>
      </c>
      <c r="D60" s="8">
        <v>0.00045903144365400003</v>
      </c>
      <c r="E60" s="8">
        <v>0.00027376108110200003</v>
      </c>
    </row>
    <row r="61" spans="1:5" ht="12.75">
      <c r="A61" s="11" t="s">
        <v>2310</v>
      </c>
      <c r="B61" s="10">
        <v>3</v>
      </c>
      <c r="C61" s="9">
        <v>2045114</v>
      </c>
      <c r="D61" s="8">
        <v>0.0006885471654810001</v>
      </c>
      <c r="E61" s="8">
        <v>0.00026749766823599996</v>
      </c>
    </row>
    <row r="62" spans="1:5" s="24" customFormat="1" ht="12.75">
      <c r="A62" s="11" t="s">
        <v>2300</v>
      </c>
      <c r="B62" s="10">
        <v>3</v>
      </c>
      <c r="C62" s="9">
        <v>1999254</v>
      </c>
      <c r="D62" s="8">
        <v>0.0006885471654810001</v>
      </c>
      <c r="E62" s="8">
        <v>0.000261499252956</v>
      </c>
    </row>
    <row r="63" spans="1:5" ht="12.75">
      <c r="A63" s="11" t="s">
        <v>2282</v>
      </c>
      <c r="B63" s="10">
        <v>1</v>
      </c>
      <c r="C63" s="9">
        <v>1965439</v>
      </c>
      <c r="D63" s="8">
        <v>0.00022951572182700001</v>
      </c>
      <c r="E63" s="8">
        <v>0.00025707630457700003</v>
      </c>
    </row>
    <row r="64" spans="1:5" ht="12.75">
      <c r="A64" s="11" t="s">
        <v>2295</v>
      </c>
      <c r="B64" s="10">
        <v>5</v>
      </c>
      <c r="C64" s="9">
        <v>1933373</v>
      </c>
      <c r="D64" s="8">
        <v>0.001147578609135</v>
      </c>
      <c r="E64" s="8">
        <v>0.000252882122625</v>
      </c>
    </row>
    <row r="65" spans="1:5" ht="12.75">
      <c r="A65" s="11" t="s">
        <v>2318</v>
      </c>
      <c r="B65" s="10">
        <v>1</v>
      </c>
      <c r="C65" s="9">
        <v>1923582.12</v>
      </c>
      <c r="D65" s="8">
        <v>0.00022951572182700001</v>
      </c>
      <c r="E65" s="8">
        <v>0.000251601491046</v>
      </c>
    </row>
    <row r="66" spans="1:5" ht="12.75">
      <c r="A66" s="11" t="s">
        <v>2325</v>
      </c>
      <c r="B66" s="10">
        <v>3</v>
      </c>
      <c r="C66" s="9">
        <v>1829598</v>
      </c>
      <c r="D66" s="8">
        <v>0.0006885471654810001</v>
      </c>
      <c r="E66" s="8">
        <v>0.00023930851718199998</v>
      </c>
    </row>
    <row r="67" spans="1:5" ht="12.75">
      <c r="A67" s="11" t="s">
        <v>2291</v>
      </c>
      <c r="B67" s="10">
        <v>6</v>
      </c>
      <c r="C67" s="9">
        <v>1699943</v>
      </c>
      <c r="D67" s="8">
        <v>0.0013770943309620001</v>
      </c>
      <c r="E67" s="8">
        <v>0.00022234984877799997</v>
      </c>
    </row>
    <row r="68" spans="1:5" ht="12.75">
      <c r="A68" s="11" t="s">
        <v>2316</v>
      </c>
      <c r="B68" s="10">
        <v>10</v>
      </c>
      <c r="C68" s="9">
        <v>1521221.77</v>
      </c>
      <c r="D68" s="8">
        <v>0.002295157218269</v>
      </c>
      <c r="E68" s="8">
        <v>0.000198973395294</v>
      </c>
    </row>
    <row r="69" spans="1:5" ht="12.75">
      <c r="A69" s="11" t="s">
        <v>1177</v>
      </c>
      <c r="B69" s="10">
        <v>17</v>
      </c>
      <c r="C69" s="9">
        <v>1478613.78</v>
      </c>
      <c r="D69" s="8">
        <v>0.003901767271058</v>
      </c>
      <c r="E69" s="8">
        <v>0.00019340033776699998</v>
      </c>
    </row>
    <row r="70" spans="1:5" ht="12.75">
      <c r="A70" s="11" t="s">
        <v>702</v>
      </c>
      <c r="B70" s="10">
        <v>6</v>
      </c>
      <c r="C70" s="9">
        <v>1293133.22</v>
      </c>
      <c r="D70" s="8">
        <v>0.0013770943309620001</v>
      </c>
      <c r="E70" s="8">
        <v>0.000169139774638</v>
      </c>
    </row>
    <row r="71" spans="1:5" ht="12.75">
      <c r="A71" s="11" t="s">
        <v>2278</v>
      </c>
      <c r="B71" s="10">
        <v>1</v>
      </c>
      <c r="C71" s="9">
        <v>1214822</v>
      </c>
      <c r="D71" s="8">
        <v>0.00022951572182700001</v>
      </c>
      <c r="E71" s="8">
        <v>0.00015889679124100002</v>
      </c>
    </row>
    <row r="72" spans="1:5" ht="12.75">
      <c r="A72" s="11" t="s">
        <v>2337</v>
      </c>
      <c r="B72" s="10">
        <v>9</v>
      </c>
      <c r="C72" s="9">
        <v>1149984</v>
      </c>
      <c r="D72" s="8">
        <v>0.002065641496443</v>
      </c>
      <c r="E72" s="8">
        <v>0.000150416083655</v>
      </c>
    </row>
    <row r="73" spans="1:5" ht="12.75">
      <c r="A73" s="11" t="s">
        <v>2280</v>
      </c>
      <c r="B73" s="10">
        <v>6</v>
      </c>
      <c r="C73" s="9">
        <v>1149920</v>
      </c>
      <c r="D73" s="8">
        <v>0.0013770943309620001</v>
      </c>
      <c r="E73" s="8">
        <v>0.000150407712557</v>
      </c>
    </row>
    <row r="74" spans="1:5" ht="12.75">
      <c r="A74" s="11" t="s">
        <v>2336</v>
      </c>
      <c r="B74" s="10">
        <v>3</v>
      </c>
      <c r="C74" s="9">
        <v>1100000</v>
      </c>
      <c r="D74" s="8">
        <v>0.0006885471654810001</v>
      </c>
      <c r="E74" s="8">
        <v>0.000143878255715</v>
      </c>
    </row>
    <row r="75" spans="1:5" ht="12.75">
      <c r="A75" s="11" t="s">
        <v>2265</v>
      </c>
      <c r="B75" s="10">
        <v>4</v>
      </c>
      <c r="C75" s="9">
        <v>1099999</v>
      </c>
      <c r="D75" s="8">
        <v>0.0009180628873080001</v>
      </c>
      <c r="E75" s="8">
        <v>0.000143878124917</v>
      </c>
    </row>
    <row r="76" spans="1:5" ht="12.75">
      <c r="A76" s="11" t="s">
        <v>2334</v>
      </c>
      <c r="B76" s="10">
        <v>4</v>
      </c>
      <c r="C76" s="9">
        <v>1099879</v>
      </c>
      <c r="D76" s="8">
        <v>0.0009180628873080001</v>
      </c>
      <c r="E76" s="8">
        <v>0.000143862429107</v>
      </c>
    </row>
    <row r="77" spans="1:5" ht="12.75">
      <c r="A77" s="11" t="s">
        <v>2203</v>
      </c>
      <c r="B77" s="10">
        <v>4</v>
      </c>
      <c r="C77" s="9">
        <v>1094141</v>
      </c>
      <c r="D77" s="8">
        <v>0.0009180628873080001</v>
      </c>
      <c r="E77" s="8">
        <v>0.000143111907806</v>
      </c>
    </row>
    <row r="78" spans="1:5" ht="12.75">
      <c r="A78" s="11" t="s">
        <v>2341</v>
      </c>
      <c r="B78" s="10">
        <v>3</v>
      </c>
      <c r="C78" s="9">
        <v>1092741</v>
      </c>
      <c r="D78" s="8">
        <v>0.0006885471654810001</v>
      </c>
      <c r="E78" s="8">
        <v>0.000142928790026</v>
      </c>
    </row>
    <row r="79" spans="1:5" ht="12.75">
      <c r="A79" s="11" t="s">
        <v>2319</v>
      </c>
      <c r="B79" s="10">
        <v>4</v>
      </c>
      <c r="C79" s="9">
        <v>1062574</v>
      </c>
      <c r="D79" s="8">
        <v>0.0009180628873080001</v>
      </c>
      <c r="E79" s="8">
        <v>0.000138982994262</v>
      </c>
    </row>
    <row r="80" spans="1:5" ht="12.75">
      <c r="A80" s="11" t="s">
        <v>2320</v>
      </c>
      <c r="B80" s="10">
        <v>5</v>
      </c>
      <c r="C80" s="9">
        <v>1049991</v>
      </c>
      <c r="D80" s="8">
        <v>0.001147578609135</v>
      </c>
      <c r="E80" s="8">
        <v>0.00013733715781500002</v>
      </c>
    </row>
    <row r="81" spans="1:5" ht="12.75">
      <c r="A81" s="11" t="s">
        <v>2283</v>
      </c>
      <c r="B81" s="10">
        <v>3</v>
      </c>
      <c r="C81" s="9">
        <v>1049951</v>
      </c>
      <c r="D81" s="8">
        <v>0.0006885471654810001</v>
      </c>
      <c r="E81" s="8">
        <v>0.000137331925879</v>
      </c>
    </row>
    <row r="82" spans="1:5" ht="12.75">
      <c r="A82" s="11" t="s">
        <v>1502</v>
      </c>
      <c r="B82" s="10">
        <v>2</v>
      </c>
      <c r="C82" s="9">
        <v>1049594</v>
      </c>
      <c r="D82" s="8">
        <v>0.00045903144365400003</v>
      </c>
      <c r="E82" s="8">
        <v>0.000137285230845</v>
      </c>
    </row>
    <row r="83" spans="1:5" ht="12.75">
      <c r="A83" s="11" t="s">
        <v>2314</v>
      </c>
      <c r="B83" s="10">
        <v>3</v>
      </c>
      <c r="C83" s="9">
        <v>1049426</v>
      </c>
      <c r="D83" s="8">
        <v>0.0006885471654810001</v>
      </c>
      <c r="E83" s="8">
        <v>0.000137263256711</v>
      </c>
    </row>
    <row r="84" spans="1:5" ht="12.75">
      <c r="A84" s="11" t="s">
        <v>2311</v>
      </c>
      <c r="B84" s="10">
        <v>3</v>
      </c>
      <c r="C84" s="9">
        <v>1040171</v>
      </c>
      <c r="D84" s="8">
        <v>0.0006885471654810001</v>
      </c>
      <c r="E84" s="8">
        <v>0.00013605271738700002</v>
      </c>
    </row>
    <row r="85" spans="1:5" ht="12.75">
      <c r="A85" s="11" t="s">
        <v>2307</v>
      </c>
      <c r="B85" s="10">
        <v>2</v>
      </c>
      <c r="C85" s="9">
        <v>1036029</v>
      </c>
      <c r="D85" s="8">
        <v>0.00045903144365400003</v>
      </c>
      <c r="E85" s="8">
        <v>0.000135510950355</v>
      </c>
    </row>
    <row r="86" spans="1:5" ht="12.75">
      <c r="A86" s="11" t="s">
        <v>2301</v>
      </c>
      <c r="B86" s="10">
        <v>2</v>
      </c>
      <c r="C86" s="9">
        <v>1034777</v>
      </c>
      <c r="D86" s="8">
        <v>0.00045903144365400003</v>
      </c>
      <c r="E86" s="8">
        <v>0.00013534719073999998</v>
      </c>
    </row>
    <row r="87" spans="1:5" ht="12.75">
      <c r="A87" s="11" t="s">
        <v>2317</v>
      </c>
      <c r="B87" s="10">
        <v>2</v>
      </c>
      <c r="C87" s="9">
        <v>1029649</v>
      </c>
      <c r="D87" s="8">
        <v>0.00045903144365400003</v>
      </c>
      <c r="E87" s="8">
        <v>0.000134676456472</v>
      </c>
    </row>
    <row r="88" spans="1:5" ht="12.75">
      <c r="A88" s="11" t="s">
        <v>2309</v>
      </c>
      <c r="B88" s="10">
        <v>3</v>
      </c>
      <c r="C88" s="9">
        <v>1029353.73</v>
      </c>
      <c r="D88" s="8">
        <v>0.0006885471654810001</v>
      </c>
      <c r="E88" s="8">
        <v>0.00013463783562399999</v>
      </c>
    </row>
    <row r="89" spans="1:5" ht="12.75">
      <c r="A89" s="11" t="s">
        <v>2302</v>
      </c>
      <c r="B89" s="10">
        <v>3</v>
      </c>
      <c r="C89" s="9">
        <v>1020819</v>
      </c>
      <c r="D89" s="8">
        <v>0.0006885471654810001</v>
      </c>
      <c r="E89" s="8">
        <v>0.000133521506474</v>
      </c>
    </row>
    <row r="90" spans="1:5" ht="12.75">
      <c r="A90" s="11" t="s">
        <v>2288</v>
      </c>
      <c r="B90" s="10">
        <v>10</v>
      </c>
      <c r="C90" s="9">
        <v>1008281.13</v>
      </c>
      <c r="D90" s="8">
        <v>0.002295157218269</v>
      </c>
      <c r="E90" s="8">
        <v>0.000131881572959</v>
      </c>
    </row>
    <row r="91" spans="1:5" ht="12.75">
      <c r="A91" s="11" t="s">
        <v>2333</v>
      </c>
      <c r="B91" s="10">
        <v>2</v>
      </c>
      <c r="C91" s="9">
        <v>1005946</v>
      </c>
      <c r="D91" s="8">
        <v>0.00045903144365400003</v>
      </c>
      <c r="E91" s="8">
        <v>0.000131576141658</v>
      </c>
    </row>
    <row r="92" spans="1:5" ht="12.75">
      <c r="A92" s="11" t="s">
        <v>2315</v>
      </c>
      <c r="B92" s="10">
        <v>2</v>
      </c>
      <c r="C92" s="9">
        <v>1000000</v>
      </c>
      <c r="D92" s="8">
        <v>0.00045903144365400003</v>
      </c>
      <c r="E92" s="8">
        <v>0.000130798414287</v>
      </c>
    </row>
    <row r="93" spans="1:5" ht="12.75">
      <c r="A93" s="11" t="s">
        <v>2290</v>
      </c>
      <c r="B93" s="10">
        <v>2</v>
      </c>
      <c r="C93" s="9">
        <v>1000000</v>
      </c>
      <c r="D93" s="8">
        <v>0.00045903144365400003</v>
      </c>
      <c r="E93" s="8">
        <v>0.000130798414287</v>
      </c>
    </row>
    <row r="94" spans="1:5" ht="12.75">
      <c r="A94" s="11" t="s">
        <v>2332</v>
      </c>
      <c r="B94" s="10">
        <v>1</v>
      </c>
      <c r="C94" s="9">
        <v>999995</v>
      </c>
      <c r="D94" s="8">
        <v>0.00022951572182700001</v>
      </c>
      <c r="E94" s="8">
        <v>0.000130797760295</v>
      </c>
    </row>
    <row r="95" spans="1:5" ht="12.75">
      <c r="A95" s="11" t="s">
        <v>2328</v>
      </c>
      <c r="B95" s="10">
        <v>2</v>
      </c>
      <c r="C95" s="9">
        <v>999995</v>
      </c>
      <c r="D95" s="8">
        <v>0.00045903144365400003</v>
      </c>
      <c r="E95" s="8">
        <v>0.000130797760295</v>
      </c>
    </row>
    <row r="96" spans="1:5" ht="12.75">
      <c r="A96" s="11" t="s">
        <v>2293</v>
      </c>
      <c r="B96" s="10">
        <v>1</v>
      </c>
      <c r="C96" s="9">
        <v>999992</v>
      </c>
      <c r="D96" s="8">
        <v>0.00022951572182700001</v>
      </c>
      <c r="E96" s="8">
        <v>0.000130797367899</v>
      </c>
    </row>
    <row r="97" spans="1:5" ht="12.75">
      <c r="A97" s="11" t="s">
        <v>2294</v>
      </c>
      <c r="B97" s="10">
        <v>2</v>
      </c>
      <c r="C97" s="9">
        <v>999991</v>
      </c>
      <c r="D97" s="8">
        <v>0.00045903144365400003</v>
      </c>
      <c r="E97" s="8">
        <v>0.00013079723710099998</v>
      </c>
    </row>
    <row r="98" spans="1:5" ht="12.75">
      <c r="A98" s="11" t="s">
        <v>2292</v>
      </c>
      <c r="B98" s="10">
        <v>1</v>
      </c>
      <c r="C98" s="9">
        <v>999989</v>
      </c>
      <c r="D98" s="8">
        <v>0.00022951572182700001</v>
      </c>
      <c r="E98" s="8">
        <v>0.000130796975504</v>
      </c>
    </row>
    <row r="99" spans="1:5" ht="12.75">
      <c r="A99" s="11" t="s">
        <v>2324</v>
      </c>
      <c r="B99" s="10">
        <v>2</v>
      </c>
      <c r="C99" s="9">
        <v>999982</v>
      </c>
      <c r="D99" s="8">
        <v>0.00045903144365400003</v>
      </c>
      <c r="E99" s="8">
        <v>0.000130796059915</v>
      </c>
    </row>
    <row r="100" spans="1:5" ht="12.75">
      <c r="A100" s="11" t="s">
        <v>2340</v>
      </c>
      <c r="B100" s="10">
        <v>1</v>
      </c>
      <c r="C100" s="9">
        <v>999954</v>
      </c>
      <c r="D100" s="8">
        <v>0.00022951572182700001</v>
      </c>
      <c r="E100" s="8">
        <v>0.00013079239756</v>
      </c>
    </row>
    <row r="101" spans="1:5" ht="12.75">
      <c r="A101" s="11" t="s">
        <v>2327</v>
      </c>
      <c r="B101" s="10">
        <v>1</v>
      </c>
      <c r="C101" s="9">
        <v>999940</v>
      </c>
      <c r="D101" s="8">
        <v>0.00022951572182700001</v>
      </c>
      <c r="E101" s="8">
        <v>0.000130790566382</v>
      </c>
    </row>
  </sheetData>
  <sheetProtection/>
  <conditionalFormatting sqref="A2:A101">
    <cfRule type="duplicateValues" priority="7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58.710937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1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3</v>
      </c>
      <c r="B2" s="10">
        <v>1741</v>
      </c>
      <c r="C2" s="9">
        <v>582404699.62</v>
      </c>
      <c r="D2" s="8">
        <v>0.215897817460317</v>
      </c>
      <c r="E2" s="8">
        <v>0.234898950825753</v>
      </c>
    </row>
    <row r="3" spans="1:5" ht="12.75">
      <c r="A3" s="11" t="s">
        <v>4</v>
      </c>
      <c r="B3" s="10">
        <v>178</v>
      </c>
      <c r="C3" s="9">
        <v>214108912.92</v>
      </c>
      <c r="D3" s="8">
        <v>0.022073412698412998</v>
      </c>
      <c r="E3" s="8">
        <v>0.08635568881941699</v>
      </c>
    </row>
    <row r="4" spans="1:5" ht="12.75">
      <c r="A4" s="26" t="s">
        <v>26</v>
      </c>
      <c r="B4" s="27">
        <v>279</v>
      </c>
      <c r="C4" s="28">
        <v>151886008.03</v>
      </c>
      <c r="D4" s="29">
        <v>0.034598214285714995</v>
      </c>
      <c r="E4" s="29">
        <v>0.06125957423529999</v>
      </c>
    </row>
    <row r="5" spans="1:5" ht="12.75">
      <c r="A5" s="11" t="s">
        <v>2054</v>
      </c>
      <c r="B5" s="10">
        <v>130</v>
      </c>
      <c r="C5" s="9">
        <v>121397740.09</v>
      </c>
      <c r="D5" s="8">
        <v>0.016121031746032</v>
      </c>
      <c r="E5" s="8">
        <v>0.048962863449358</v>
      </c>
    </row>
    <row r="6" spans="1:5" ht="12.75">
      <c r="A6" s="11" t="s">
        <v>6</v>
      </c>
      <c r="B6" s="10">
        <v>88</v>
      </c>
      <c r="C6" s="9">
        <v>112674791.51</v>
      </c>
      <c r="D6" s="8">
        <v>0.010912698412698001</v>
      </c>
      <c r="E6" s="8">
        <v>0.04544467159602</v>
      </c>
    </row>
    <row r="7" spans="1:5" ht="12.75">
      <c r="A7" s="11" t="s">
        <v>27</v>
      </c>
      <c r="B7" s="10">
        <v>133</v>
      </c>
      <c r="C7" s="9">
        <v>105086237.81</v>
      </c>
      <c r="D7" s="8">
        <v>0.016493055555556</v>
      </c>
      <c r="E7" s="8">
        <v>0.042384010678313995</v>
      </c>
    </row>
    <row r="8" spans="1:5" ht="12.75">
      <c r="A8" s="11" t="s">
        <v>42</v>
      </c>
      <c r="B8" s="10">
        <v>184</v>
      </c>
      <c r="C8" s="9">
        <v>97069067.06</v>
      </c>
      <c r="D8" s="8">
        <v>0.02281746031746</v>
      </c>
      <c r="E8" s="8">
        <v>0.039150477365492</v>
      </c>
    </row>
    <row r="9" spans="1:5" ht="12.75">
      <c r="A9" s="11" t="s">
        <v>5</v>
      </c>
      <c r="B9" s="10">
        <v>160</v>
      </c>
      <c r="C9" s="9">
        <v>90344689.83</v>
      </c>
      <c r="D9" s="8">
        <v>0.01984126984127</v>
      </c>
      <c r="E9" s="8">
        <v>0.036438361276259996</v>
      </c>
    </row>
    <row r="10" spans="1:5" ht="12.75">
      <c r="A10" s="11" t="s">
        <v>604</v>
      </c>
      <c r="B10" s="10">
        <v>22</v>
      </c>
      <c r="C10" s="9">
        <v>57941116.32</v>
      </c>
      <c r="D10" s="8">
        <v>0.002728174603175</v>
      </c>
      <c r="E10" s="8">
        <v>0.023369157979186997</v>
      </c>
    </row>
    <row r="11" spans="1:5" s="24" customFormat="1" ht="12.75">
      <c r="A11" s="11" t="s">
        <v>18</v>
      </c>
      <c r="B11" s="10">
        <v>128</v>
      </c>
      <c r="C11" s="9">
        <v>56832498.47</v>
      </c>
      <c r="D11" s="8">
        <v>0.015873015873016</v>
      </c>
      <c r="E11" s="8">
        <v>0.022922023589644</v>
      </c>
    </row>
    <row r="12" spans="1:5" ht="12.75">
      <c r="A12" s="11" t="s">
        <v>2379</v>
      </c>
      <c r="B12" s="10">
        <v>39</v>
      </c>
      <c r="C12" s="9">
        <v>41780548.68</v>
      </c>
      <c r="D12" s="8">
        <v>0.00483630952381</v>
      </c>
      <c r="E12" s="8">
        <v>0.016851181070928</v>
      </c>
    </row>
    <row r="13" spans="1:5" ht="12.75">
      <c r="A13" s="11" t="s">
        <v>31</v>
      </c>
      <c r="B13" s="10">
        <v>85</v>
      </c>
      <c r="C13" s="9">
        <v>38439873.96</v>
      </c>
      <c r="D13" s="8">
        <v>0.010540674603175</v>
      </c>
      <c r="E13" s="8">
        <v>0.015503800139267</v>
      </c>
    </row>
    <row r="14" spans="1:5" ht="12.75">
      <c r="A14" s="11" t="s">
        <v>67</v>
      </c>
      <c r="B14" s="10">
        <v>31</v>
      </c>
      <c r="C14" s="9">
        <v>38022069.41</v>
      </c>
      <c r="D14" s="8">
        <v>0.003844246031746</v>
      </c>
      <c r="E14" s="8">
        <v>0.015335288706393</v>
      </c>
    </row>
    <row r="15" spans="1:5" ht="12.75">
      <c r="A15" s="11" t="s">
        <v>8</v>
      </c>
      <c r="B15" s="10">
        <v>44</v>
      </c>
      <c r="C15" s="9">
        <v>35501342.42</v>
      </c>
      <c r="D15" s="8">
        <v>0.0054563492063490005</v>
      </c>
      <c r="E15" s="8">
        <v>0.014318614002952</v>
      </c>
    </row>
    <row r="16" spans="1:5" ht="12.75">
      <c r="A16" s="11" t="s">
        <v>2377</v>
      </c>
      <c r="B16" s="10">
        <v>60</v>
      </c>
      <c r="C16" s="9">
        <v>33364847.23</v>
      </c>
      <c r="D16" s="8">
        <v>0.007440476190476</v>
      </c>
      <c r="E16" s="8">
        <v>0.013456909969824</v>
      </c>
    </row>
    <row r="17" spans="1:5" ht="12.75">
      <c r="A17" s="11" t="s">
        <v>21</v>
      </c>
      <c r="B17" s="10">
        <v>18</v>
      </c>
      <c r="C17" s="9">
        <v>28023689.59</v>
      </c>
      <c r="D17" s="8">
        <v>0.002232142857143</v>
      </c>
      <c r="E17" s="8">
        <v>0.011302682288196999</v>
      </c>
    </row>
    <row r="18" spans="1:5" ht="12.75">
      <c r="A18" s="11" t="s">
        <v>61</v>
      </c>
      <c r="B18" s="10">
        <v>44</v>
      </c>
      <c r="C18" s="9">
        <v>27985799.09</v>
      </c>
      <c r="D18" s="8">
        <v>0.0054563492063490005</v>
      </c>
      <c r="E18" s="8">
        <v>0.011287400064853</v>
      </c>
    </row>
    <row r="19" spans="1:5" ht="12.75">
      <c r="A19" s="11" t="s">
        <v>1597</v>
      </c>
      <c r="B19" s="10">
        <v>14</v>
      </c>
      <c r="C19" s="9">
        <v>26402945.37</v>
      </c>
      <c r="D19" s="8">
        <v>0.001736111111111</v>
      </c>
      <c r="E19" s="8">
        <v>0.010648994024548998</v>
      </c>
    </row>
    <row r="20" spans="1:5" ht="12.75">
      <c r="A20" s="11" t="s">
        <v>53</v>
      </c>
      <c r="B20" s="10">
        <v>64</v>
      </c>
      <c r="C20" s="9">
        <v>22873472.27</v>
      </c>
      <c r="D20" s="8">
        <v>0.007936507936508</v>
      </c>
      <c r="E20" s="8">
        <v>0.009225465799762</v>
      </c>
    </row>
    <row r="21" spans="1:5" ht="12.75">
      <c r="A21" s="11" t="s">
        <v>2366</v>
      </c>
      <c r="B21" s="10">
        <v>23</v>
      </c>
      <c r="C21" s="9">
        <v>19436800.43</v>
      </c>
      <c r="D21" s="8">
        <v>0.0028521825396829997</v>
      </c>
      <c r="E21" s="8">
        <v>0.007839366734842</v>
      </c>
    </row>
    <row r="22" spans="1:5" ht="12.75">
      <c r="A22" s="11" t="s">
        <v>147</v>
      </c>
      <c r="B22" s="10">
        <v>49</v>
      </c>
      <c r="C22" s="9">
        <v>19092439.43</v>
      </c>
      <c r="D22" s="8">
        <v>0.006076388888889001</v>
      </c>
      <c r="E22" s="8">
        <v>0.0077004769943259995</v>
      </c>
    </row>
    <row r="23" spans="1:5" ht="12.75">
      <c r="A23" s="11" t="s">
        <v>2363</v>
      </c>
      <c r="B23" s="10">
        <v>31</v>
      </c>
      <c r="C23" s="9">
        <v>18921905.63</v>
      </c>
      <c r="D23" s="8">
        <v>0.0038442460317460003</v>
      </c>
      <c r="E23" s="8">
        <v>0.007631696280973</v>
      </c>
    </row>
    <row r="24" spans="1:5" ht="12.75">
      <c r="A24" s="11" t="s">
        <v>7</v>
      </c>
      <c r="B24" s="10">
        <v>8</v>
      </c>
      <c r="C24" s="9">
        <v>16425908.29</v>
      </c>
      <c r="D24" s="8">
        <v>0.000992063492063</v>
      </c>
      <c r="E24" s="8">
        <v>0.006624995688046999</v>
      </c>
    </row>
    <row r="25" spans="1:5" ht="12.75">
      <c r="A25" s="11" t="s">
        <v>2372</v>
      </c>
      <c r="B25" s="10">
        <v>61</v>
      </c>
      <c r="C25" s="9">
        <v>15810135.06</v>
      </c>
      <c r="D25" s="8">
        <v>0.007564484126984</v>
      </c>
      <c r="E25" s="8">
        <v>0.006376638341742001</v>
      </c>
    </row>
    <row r="26" spans="1:5" ht="12.75">
      <c r="A26" s="11" t="s">
        <v>2345</v>
      </c>
      <c r="B26" s="10">
        <v>41</v>
      </c>
      <c r="C26" s="9">
        <v>15710678.25</v>
      </c>
      <c r="D26" s="8">
        <v>0.005084325396825001</v>
      </c>
      <c r="E26" s="8">
        <v>0.006336524825596001</v>
      </c>
    </row>
    <row r="27" spans="1:5" ht="12.75">
      <c r="A27" s="11" t="s">
        <v>730</v>
      </c>
      <c r="B27" s="10">
        <v>92</v>
      </c>
      <c r="C27" s="9">
        <v>14780673.81</v>
      </c>
      <c r="D27" s="8">
        <v>0.01140873015873</v>
      </c>
      <c r="E27" s="8">
        <v>0.005961429866091</v>
      </c>
    </row>
    <row r="28" spans="1:5" ht="12.75">
      <c r="A28" s="11" t="s">
        <v>116</v>
      </c>
      <c r="B28" s="10">
        <v>23</v>
      </c>
      <c r="C28" s="9">
        <v>14590096</v>
      </c>
      <c r="D28" s="8">
        <v>0.0028521825396829997</v>
      </c>
      <c r="E28" s="8">
        <v>0.0058845648826029995</v>
      </c>
    </row>
    <row r="29" spans="1:5" ht="12.75">
      <c r="A29" s="11" t="s">
        <v>323</v>
      </c>
      <c r="B29" s="10">
        <v>29</v>
      </c>
      <c r="C29" s="9">
        <v>13125879.86</v>
      </c>
      <c r="D29" s="8">
        <v>0.00359623015873</v>
      </c>
      <c r="E29" s="8">
        <v>0.005294008461453999</v>
      </c>
    </row>
    <row r="30" spans="1:5" ht="12.75">
      <c r="A30" s="11" t="s">
        <v>563</v>
      </c>
      <c r="B30" s="10">
        <v>41</v>
      </c>
      <c r="C30" s="9">
        <v>12789256</v>
      </c>
      <c r="D30" s="8">
        <v>0.005084325396825001</v>
      </c>
      <c r="E30" s="8">
        <v>0.005158239310572001</v>
      </c>
    </row>
    <row r="31" spans="1:5" ht="12.75">
      <c r="A31" s="11" t="s">
        <v>9</v>
      </c>
      <c r="B31" s="10">
        <v>30</v>
      </c>
      <c r="C31" s="9">
        <v>11582614.33</v>
      </c>
      <c r="D31" s="8">
        <v>0.003720238095238</v>
      </c>
      <c r="E31" s="8">
        <v>0.0046715693669910005</v>
      </c>
    </row>
    <row r="32" spans="1:5" ht="12.75">
      <c r="A32" s="11" t="s">
        <v>2108</v>
      </c>
      <c r="B32" s="10">
        <v>20</v>
      </c>
      <c r="C32" s="9">
        <v>11281530.56</v>
      </c>
      <c r="D32" s="8">
        <v>0.002480158730159</v>
      </c>
      <c r="E32" s="8">
        <v>0.004550134458017999</v>
      </c>
    </row>
    <row r="33" spans="1:5" ht="12.75">
      <c r="A33" s="11" t="s">
        <v>591</v>
      </c>
      <c r="B33" s="10">
        <v>45</v>
      </c>
      <c r="C33" s="9">
        <v>11162418.32</v>
      </c>
      <c r="D33" s="8">
        <v>0.005580357142857</v>
      </c>
      <c r="E33" s="8">
        <v>0.0045020933961499995</v>
      </c>
    </row>
    <row r="34" spans="1:5" ht="12.75">
      <c r="A34" s="11" t="s">
        <v>2364</v>
      </c>
      <c r="B34" s="10">
        <v>32</v>
      </c>
      <c r="C34" s="9">
        <v>9823634.32</v>
      </c>
      <c r="D34" s="8">
        <v>0.003968253968254</v>
      </c>
      <c r="E34" s="8">
        <v>0.00396212701678</v>
      </c>
    </row>
    <row r="35" spans="1:5" ht="12.75">
      <c r="A35" s="11" t="s">
        <v>2359</v>
      </c>
      <c r="B35" s="10">
        <v>17</v>
      </c>
      <c r="C35" s="9">
        <v>9360403.81</v>
      </c>
      <c r="D35" s="8">
        <v>0.002108134920635</v>
      </c>
      <c r="E35" s="8">
        <v>0.003775294113713</v>
      </c>
    </row>
    <row r="36" spans="1:5" ht="12.75">
      <c r="A36" s="11" t="s">
        <v>2378</v>
      </c>
      <c r="B36" s="10">
        <v>7</v>
      </c>
      <c r="C36" s="9">
        <v>9040480.61</v>
      </c>
      <c r="D36" s="8">
        <v>0.000868055555556</v>
      </c>
      <c r="E36" s="8">
        <v>0.003646260773025</v>
      </c>
    </row>
    <row r="37" spans="1:5" ht="12.75">
      <c r="A37" s="11" t="s">
        <v>10</v>
      </c>
      <c r="B37" s="10">
        <v>30</v>
      </c>
      <c r="C37" s="9">
        <v>9028919.53</v>
      </c>
      <c r="D37" s="8">
        <v>0.003720238095238</v>
      </c>
      <c r="E37" s="8">
        <v>0.0036415978890130003</v>
      </c>
    </row>
    <row r="38" spans="1:5" ht="12.75">
      <c r="A38" s="11" t="s">
        <v>1180</v>
      </c>
      <c r="B38" s="10">
        <v>10</v>
      </c>
      <c r="C38" s="9">
        <v>8848698.04</v>
      </c>
      <c r="D38" s="8">
        <v>0.001240079365079</v>
      </c>
      <c r="E38" s="8">
        <v>0.003568909878519</v>
      </c>
    </row>
    <row r="39" spans="1:5" ht="12.75">
      <c r="A39" s="11" t="s">
        <v>631</v>
      </c>
      <c r="B39" s="10">
        <v>30</v>
      </c>
      <c r="C39" s="9">
        <v>8306289.15</v>
      </c>
      <c r="D39" s="8">
        <v>0.003720238095238</v>
      </c>
      <c r="E39" s="8">
        <v>0.00335014227712</v>
      </c>
    </row>
    <row r="40" spans="1:5" ht="12.75">
      <c r="A40" s="11" t="s">
        <v>560</v>
      </c>
      <c r="B40" s="10">
        <v>32</v>
      </c>
      <c r="C40" s="9">
        <v>7349303.64</v>
      </c>
      <c r="D40" s="8">
        <v>0.003968253968254</v>
      </c>
      <c r="E40" s="8">
        <v>0.0029641651509029997</v>
      </c>
    </row>
    <row r="41" spans="1:5" ht="12.75">
      <c r="A41" s="11" t="s">
        <v>93</v>
      </c>
      <c r="B41" s="10">
        <v>29</v>
      </c>
      <c r="C41" s="9">
        <v>7070643.63</v>
      </c>
      <c r="D41" s="8">
        <v>0.00359623015873</v>
      </c>
      <c r="E41" s="8">
        <v>0.0028517743270849998</v>
      </c>
    </row>
    <row r="42" spans="1:5" ht="12.75">
      <c r="A42" s="11" t="s">
        <v>1497</v>
      </c>
      <c r="B42" s="10">
        <v>15</v>
      </c>
      <c r="C42" s="9">
        <v>7034549.82</v>
      </c>
      <c r="D42" s="8">
        <v>0.001860119047619</v>
      </c>
      <c r="E42" s="8">
        <v>0.0028372167555099997</v>
      </c>
    </row>
    <row r="43" spans="1:5" ht="12.75">
      <c r="A43" s="11" t="s">
        <v>63</v>
      </c>
      <c r="B43" s="10">
        <v>41</v>
      </c>
      <c r="C43" s="9">
        <v>6996677.33</v>
      </c>
      <c r="D43" s="8">
        <v>0.005084325396825001</v>
      </c>
      <c r="E43" s="8">
        <v>0.002821941796067</v>
      </c>
    </row>
    <row r="44" spans="1:5" ht="12.75">
      <c r="A44" s="11" t="s">
        <v>262</v>
      </c>
      <c r="B44" s="10">
        <v>37</v>
      </c>
      <c r="C44" s="9">
        <v>6200838.32</v>
      </c>
      <c r="D44" s="8">
        <v>0.004588293650794</v>
      </c>
      <c r="E44" s="8">
        <v>0.002500959241157</v>
      </c>
    </row>
    <row r="45" spans="1:5" ht="12.75">
      <c r="A45" s="11" t="s">
        <v>2373</v>
      </c>
      <c r="B45" s="10">
        <v>21</v>
      </c>
      <c r="C45" s="9">
        <v>6089360.3</v>
      </c>
      <c r="D45" s="8">
        <v>0.002604166666667</v>
      </c>
      <c r="E45" s="8">
        <v>0.002455997258613</v>
      </c>
    </row>
    <row r="46" spans="1:5" ht="12.75">
      <c r="A46" s="11" t="s">
        <v>2367</v>
      </c>
      <c r="B46" s="10">
        <v>4</v>
      </c>
      <c r="C46" s="9">
        <v>6057889.99</v>
      </c>
      <c r="D46" s="8">
        <v>0.0004960317460319999</v>
      </c>
      <c r="E46" s="8">
        <v>0.002443304464743</v>
      </c>
    </row>
    <row r="47" spans="1:5" ht="12.75">
      <c r="A47" s="11" t="s">
        <v>2348</v>
      </c>
      <c r="B47" s="10">
        <v>13</v>
      </c>
      <c r="C47" s="9">
        <v>5691212.01</v>
      </c>
      <c r="D47" s="8">
        <v>0.0016121031746030002</v>
      </c>
      <c r="E47" s="8">
        <v>0.002295413706222</v>
      </c>
    </row>
    <row r="48" spans="1:5" ht="12.75">
      <c r="A48" s="11" t="s">
        <v>122</v>
      </c>
      <c r="B48" s="10">
        <v>15</v>
      </c>
      <c r="C48" s="9">
        <v>5535638.11</v>
      </c>
      <c r="D48" s="8">
        <v>0.001860119047619</v>
      </c>
      <c r="E48" s="8">
        <v>0.002232666709315</v>
      </c>
    </row>
    <row r="49" spans="1:5" ht="12.75">
      <c r="A49" s="11" t="s">
        <v>335</v>
      </c>
      <c r="B49" s="10">
        <v>58</v>
      </c>
      <c r="C49" s="9">
        <v>5484188.04</v>
      </c>
      <c r="D49" s="8">
        <v>0.00719246031746</v>
      </c>
      <c r="E49" s="8">
        <v>0.002211915559005</v>
      </c>
    </row>
    <row r="50" spans="1:5" ht="12.75">
      <c r="A50" s="11" t="s">
        <v>2361</v>
      </c>
      <c r="B50" s="10">
        <v>6</v>
      </c>
      <c r="C50" s="9">
        <v>5340685</v>
      </c>
      <c r="D50" s="8">
        <v>0.000744047619048</v>
      </c>
      <c r="E50" s="8">
        <v>0.002154037053632</v>
      </c>
    </row>
    <row r="51" spans="1:5" ht="12.75">
      <c r="A51" s="11" t="s">
        <v>2353</v>
      </c>
      <c r="B51" s="10">
        <v>1</v>
      </c>
      <c r="C51" s="9">
        <v>5143415</v>
      </c>
      <c r="D51" s="8">
        <v>0.00012400793650799998</v>
      </c>
      <c r="E51" s="8">
        <v>0.002074472936001</v>
      </c>
    </row>
    <row r="52" spans="1:5" ht="12.75">
      <c r="A52" s="11" t="s">
        <v>263</v>
      </c>
      <c r="B52" s="10">
        <v>20</v>
      </c>
      <c r="C52" s="9">
        <v>4789050.85</v>
      </c>
      <c r="D52" s="8">
        <v>0.002480158730159</v>
      </c>
      <c r="E52" s="8">
        <v>0.00193154866513</v>
      </c>
    </row>
    <row r="53" spans="1:5" ht="12.75">
      <c r="A53" s="11" t="s">
        <v>139</v>
      </c>
      <c r="B53" s="10">
        <v>4</v>
      </c>
      <c r="C53" s="9">
        <v>4706407.2</v>
      </c>
      <c r="D53" s="8">
        <v>0.0004960317460319999</v>
      </c>
      <c r="E53" s="8">
        <v>0.0018982163333499998</v>
      </c>
    </row>
    <row r="54" spans="1:5" ht="12.75">
      <c r="A54" s="26" t="s">
        <v>85</v>
      </c>
      <c r="B54" s="27">
        <v>75</v>
      </c>
      <c r="C54" s="28">
        <v>4582758.6</v>
      </c>
      <c r="D54" s="29">
        <v>0.009300595238096</v>
      </c>
      <c r="E54" s="29">
        <v>0.0018483456396050002</v>
      </c>
    </row>
    <row r="55" spans="1:5" ht="12.75">
      <c r="A55" s="11" t="s">
        <v>2376</v>
      </c>
      <c r="B55" s="10">
        <v>16</v>
      </c>
      <c r="C55" s="9">
        <v>4559907.8</v>
      </c>
      <c r="D55" s="8">
        <v>0.001984126984127</v>
      </c>
      <c r="E55" s="8">
        <v>0.00183912931812</v>
      </c>
    </row>
    <row r="56" spans="1:5" ht="12.75">
      <c r="A56" s="11" t="s">
        <v>2355</v>
      </c>
      <c r="B56" s="10">
        <v>2</v>
      </c>
      <c r="C56" s="9">
        <v>4439199.29</v>
      </c>
      <c r="D56" s="8">
        <v>0.00024801587301599996</v>
      </c>
      <c r="E56" s="8">
        <v>0.001790444439078</v>
      </c>
    </row>
    <row r="57" spans="1:5" ht="12.75">
      <c r="A57" s="11" t="s">
        <v>246</v>
      </c>
      <c r="B57" s="10">
        <v>5</v>
      </c>
      <c r="C57" s="9">
        <v>4415449.28</v>
      </c>
      <c r="D57" s="8">
        <v>0.00062003968254</v>
      </c>
      <c r="E57" s="8">
        <v>0.001780865442832</v>
      </c>
    </row>
    <row r="58" spans="1:5" ht="12.75">
      <c r="A58" s="11" t="s">
        <v>88</v>
      </c>
      <c r="B58" s="10">
        <v>28</v>
      </c>
      <c r="C58" s="9">
        <v>4304564.89</v>
      </c>
      <c r="D58" s="8">
        <v>0.003472222222222</v>
      </c>
      <c r="E58" s="8">
        <v>0.001736142886694</v>
      </c>
    </row>
    <row r="59" spans="1:5" ht="12.75">
      <c r="A59" s="11" t="s">
        <v>2344</v>
      </c>
      <c r="B59" s="10">
        <v>84</v>
      </c>
      <c r="C59" s="9">
        <v>4282082.16</v>
      </c>
      <c r="D59" s="8">
        <v>0.010416666666667001</v>
      </c>
      <c r="E59" s="8">
        <v>0.001727075017406</v>
      </c>
    </row>
    <row r="60" spans="1:5" ht="12.75">
      <c r="A60" s="11" t="s">
        <v>1794</v>
      </c>
      <c r="B60" s="10">
        <v>12</v>
      </c>
      <c r="C60" s="9">
        <v>4033509.07</v>
      </c>
      <c r="D60" s="8">
        <v>0.001488095238095</v>
      </c>
      <c r="E60" s="8">
        <v>0.001626819030319</v>
      </c>
    </row>
    <row r="61" spans="1:5" ht="12.75">
      <c r="A61" s="11" t="s">
        <v>222</v>
      </c>
      <c r="B61" s="10">
        <v>16</v>
      </c>
      <c r="C61" s="9">
        <v>3763713.33</v>
      </c>
      <c r="D61" s="8">
        <v>0.001984126984127</v>
      </c>
      <c r="E61" s="8">
        <v>0.0015180033969549999</v>
      </c>
    </row>
    <row r="62" spans="1:5" ht="12.75">
      <c r="A62" s="11" t="s">
        <v>190</v>
      </c>
      <c r="B62" s="10">
        <v>13</v>
      </c>
      <c r="C62" s="9">
        <v>3727426.28</v>
      </c>
      <c r="D62" s="8">
        <v>0.0016121031746030002</v>
      </c>
      <c r="E62" s="8">
        <v>0.001503367886666</v>
      </c>
    </row>
    <row r="63" spans="1:5" ht="12.75">
      <c r="A63" s="11" t="s">
        <v>39</v>
      </c>
      <c r="B63" s="10">
        <v>19</v>
      </c>
      <c r="C63" s="9">
        <v>3607614.18</v>
      </c>
      <c r="D63" s="8">
        <v>0.002356150793651</v>
      </c>
      <c r="E63" s="8">
        <v>0.001455044553073</v>
      </c>
    </row>
    <row r="64" spans="1:5" ht="12.75">
      <c r="A64" s="11" t="s">
        <v>2347</v>
      </c>
      <c r="B64" s="10">
        <v>12</v>
      </c>
      <c r="C64" s="9">
        <v>3583669.36</v>
      </c>
      <c r="D64" s="8">
        <v>0.001488095238095</v>
      </c>
      <c r="E64" s="8">
        <v>0.001445386984892</v>
      </c>
    </row>
    <row r="65" spans="1:5" ht="12.75">
      <c r="A65" s="11" t="s">
        <v>2358</v>
      </c>
      <c r="B65" s="10">
        <v>2</v>
      </c>
      <c r="C65" s="9">
        <v>3491511.24</v>
      </c>
      <c r="D65" s="8">
        <v>0.00024801587301599996</v>
      </c>
      <c r="E65" s="8">
        <v>0.0014082172201</v>
      </c>
    </row>
    <row r="66" spans="1:5" ht="12.75">
      <c r="A66" s="11" t="s">
        <v>2349</v>
      </c>
      <c r="B66" s="10">
        <v>2</v>
      </c>
      <c r="C66" s="9">
        <v>3477022.23</v>
      </c>
      <c r="D66" s="8">
        <v>0.00024801587301599996</v>
      </c>
      <c r="E66" s="8">
        <v>0.0014023734258289998</v>
      </c>
    </row>
    <row r="67" spans="1:5" ht="12.75">
      <c r="A67" s="11" t="s">
        <v>2360</v>
      </c>
      <c r="B67" s="10">
        <v>8</v>
      </c>
      <c r="C67" s="9">
        <v>3465737.8</v>
      </c>
      <c r="D67" s="8">
        <v>0.000992063492063</v>
      </c>
      <c r="E67" s="8">
        <v>0.001397822121951</v>
      </c>
    </row>
    <row r="68" spans="1:5" ht="12.75">
      <c r="A68" s="11" t="s">
        <v>775</v>
      </c>
      <c r="B68" s="10">
        <v>4</v>
      </c>
      <c r="C68" s="9">
        <v>3401338.67</v>
      </c>
      <c r="D68" s="8">
        <v>0.0004960317460319999</v>
      </c>
      <c r="E68" s="8">
        <v>0.001371848279225</v>
      </c>
    </row>
    <row r="69" spans="1:5" ht="12.75">
      <c r="A69" s="11" t="s">
        <v>45</v>
      </c>
      <c r="B69" s="10">
        <v>8</v>
      </c>
      <c r="C69" s="9">
        <v>3380743.57</v>
      </c>
      <c r="D69" s="8">
        <v>0.000992063492063</v>
      </c>
      <c r="E69" s="8">
        <v>0.001363541740171</v>
      </c>
    </row>
    <row r="70" spans="1:5" ht="12.75">
      <c r="A70" s="11" t="s">
        <v>1902</v>
      </c>
      <c r="B70" s="10">
        <v>29</v>
      </c>
      <c r="C70" s="9">
        <v>3288431.72</v>
      </c>
      <c r="D70" s="8">
        <v>0.00359623015873</v>
      </c>
      <c r="E70" s="8">
        <v>0.001326309972076</v>
      </c>
    </row>
    <row r="71" spans="1:5" ht="12.75">
      <c r="A71" s="11" t="s">
        <v>35</v>
      </c>
      <c r="B71" s="10">
        <v>11</v>
      </c>
      <c r="C71" s="9">
        <v>3277800.84</v>
      </c>
      <c r="D71" s="8">
        <v>0.001364087301587</v>
      </c>
      <c r="E71" s="8">
        <v>0.0013220222618979998</v>
      </c>
    </row>
    <row r="72" spans="1:5" ht="12.75">
      <c r="A72" s="11" t="s">
        <v>284</v>
      </c>
      <c r="B72" s="10">
        <v>12</v>
      </c>
      <c r="C72" s="9">
        <v>3232209.78</v>
      </c>
      <c r="D72" s="8">
        <v>0.001488095238095</v>
      </c>
      <c r="E72" s="8">
        <v>0.0013036342025850001</v>
      </c>
    </row>
    <row r="73" spans="1:5" ht="12.75">
      <c r="A73" s="11" t="s">
        <v>2354</v>
      </c>
      <c r="B73" s="10">
        <v>33</v>
      </c>
      <c r="C73" s="9">
        <v>3140689.49</v>
      </c>
      <c r="D73" s="8">
        <v>0.004092261904762</v>
      </c>
      <c r="E73" s="8">
        <v>0.0012667216912090001</v>
      </c>
    </row>
    <row r="74" spans="1:5" ht="12.75">
      <c r="A74" s="11" t="s">
        <v>2162</v>
      </c>
      <c r="B74" s="10">
        <v>5</v>
      </c>
      <c r="C74" s="9">
        <v>3120010</v>
      </c>
      <c r="D74" s="8">
        <v>0.00062003968254</v>
      </c>
      <c r="E74" s="8">
        <v>0.0012583811154749998</v>
      </c>
    </row>
    <row r="75" spans="1:5" ht="12.75">
      <c r="A75" s="11" t="s">
        <v>1413</v>
      </c>
      <c r="B75" s="10">
        <v>11</v>
      </c>
      <c r="C75" s="9">
        <v>3107096.4</v>
      </c>
      <c r="D75" s="8">
        <v>0.001364087301587</v>
      </c>
      <c r="E75" s="8">
        <v>0.0012531727249979999</v>
      </c>
    </row>
    <row r="76" spans="1:5" s="24" customFormat="1" ht="12.75">
      <c r="A76" s="11" t="s">
        <v>336</v>
      </c>
      <c r="B76" s="10">
        <v>7</v>
      </c>
      <c r="C76" s="9">
        <v>3084653.88</v>
      </c>
      <c r="D76" s="8">
        <v>0.000868055555556</v>
      </c>
      <c r="E76" s="8">
        <v>0.001244121073448</v>
      </c>
    </row>
    <row r="77" spans="1:5" ht="12.75">
      <c r="A77" s="11" t="s">
        <v>2357</v>
      </c>
      <c r="B77" s="10">
        <v>12</v>
      </c>
      <c r="C77" s="9">
        <v>3029507</v>
      </c>
      <c r="D77" s="8">
        <v>0.001488095238095</v>
      </c>
      <c r="E77" s="8">
        <v>0.001221878903593</v>
      </c>
    </row>
    <row r="78" spans="1:5" ht="12.75">
      <c r="A78" s="11" t="s">
        <v>437</v>
      </c>
      <c r="B78" s="10">
        <v>16</v>
      </c>
      <c r="C78" s="9">
        <v>2906206.94</v>
      </c>
      <c r="D78" s="8">
        <v>0.001984126984127</v>
      </c>
      <c r="E78" s="8">
        <v>0.001172148785087</v>
      </c>
    </row>
    <row r="79" spans="1:5" ht="12.75">
      <c r="A79" s="11" t="s">
        <v>2346</v>
      </c>
      <c r="B79" s="10">
        <v>7</v>
      </c>
      <c r="C79" s="9">
        <v>2901173</v>
      </c>
      <c r="D79" s="8">
        <v>0.000868055555556</v>
      </c>
      <c r="E79" s="8">
        <v>0.001170118466263</v>
      </c>
    </row>
    <row r="80" spans="1:5" ht="12.75">
      <c r="A80" s="11" t="s">
        <v>2352</v>
      </c>
      <c r="B80" s="10">
        <v>24</v>
      </c>
      <c r="C80" s="9">
        <v>2849296.7</v>
      </c>
      <c r="D80" s="8">
        <v>0.00297619047619</v>
      </c>
      <c r="E80" s="8">
        <v>0.001149195406318</v>
      </c>
    </row>
    <row r="81" spans="1:5" ht="12.75">
      <c r="A81" s="11" t="s">
        <v>2365</v>
      </c>
      <c r="B81" s="10">
        <v>2</v>
      </c>
      <c r="C81" s="9">
        <v>2832481</v>
      </c>
      <c r="D81" s="8">
        <v>0.00024801587301599996</v>
      </c>
      <c r="E81" s="8">
        <v>0.001142413197503</v>
      </c>
    </row>
    <row r="82" spans="1:5" ht="12.75">
      <c r="A82" s="11" t="s">
        <v>2370</v>
      </c>
      <c r="B82" s="10">
        <v>6</v>
      </c>
      <c r="C82" s="9">
        <v>2746297.85</v>
      </c>
      <c r="D82" s="8">
        <v>0.000744047619048</v>
      </c>
      <c r="E82" s="8">
        <v>0.0011076532933900001</v>
      </c>
    </row>
    <row r="83" spans="1:5" ht="12.75">
      <c r="A83" s="11" t="s">
        <v>2369</v>
      </c>
      <c r="B83" s="10">
        <v>9</v>
      </c>
      <c r="C83" s="9">
        <v>2688076.36</v>
      </c>
      <c r="D83" s="8">
        <v>0.001116071428571</v>
      </c>
      <c r="E83" s="8">
        <v>0.00108417105342</v>
      </c>
    </row>
    <row r="84" spans="1:5" ht="12.75">
      <c r="A84" s="11" t="s">
        <v>201</v>
      </c>
      <c r="B84" s="10">
        <v>14</v>
      </c>
      <c r="C84" s="9">
        <v>2663979.11</v>
      </c>
      <c r="D84" s="8">
        <v>0.001736111111111</v>
      </c>
      <c r="E84" s="8">
        <v>0.001074452006258</v>
      </c>
    </row>
    <row r="85" spans="1:5" ht="12.75">
      <c r="A85" s="11" t="s">
        <v>2343</v>
      </c>
      <c r="B85" s="10">
        <v>9</v>
      </c>
      <c r="C85" s="9">
        <v>2658813.84</v>
      </c>
      <c r="D85" s="8">
        <v>0.001116071428571</v>
      </c>
      <c r="E85" s="8">
        <v>0.001072368718632</v>
      </c>
    </row>
    <row r="86" spans="1:5" ht="12.75">
      <c r="A86" s="11" t="s">
        <v>59</v>
      </c>
      <c r="B86" s="10">
        <v>15</v>
      </c>
      <c r="C86" s="9">
        <v>2569066.24</v>
      </c>
      <c r="D86" s="8">
        <v>0.001860119047619</v>
      </c>
      <c r="E86" s="8">
        <v>0.001036171179202</v>
      </c>
    </row>
    <row r="87" spans="1:5" ht="12.75">
      <c r="A87" s="11" t="s">
        <v>2350</v>
      </c>
      <c r="B87" s="10">
        <v>10</v>
      </c>
      <c r="C87" s="9">
        <v>2563146.88</v>
      </c>
      <c r="D87" s="8">
        <v>0.0012400793650789999</v>
      </c>
      <c r="E87" s="8">
        <v>0.001033783747482</v>
      </c>
    </row>
    <row r="88" spans="1:5" ht="12.75">
      <c r="A88" s="11" t="s">
        <v>198</v>
      </c>
      <c r="B88" s="10">
        <v>13</v>
      </c>
      <c r="C88" s="9">
        <v>2502121.08</v>
      </c>
      <c r="D88" s="8">
        <v>0.0016121031746030002</v>
      </c>
      <c r="E88" s="8">
        <v>0.00100917045641</v>
      </c>
    </row>
    <row r="89" spans="1:5" ht="12.75">
      <c r="A89" s="11" t="s">
        <v>716</v>
      </c>
      <c r="B89" s="10">
        <v>8</v>
      </c>
      <c r="C89" s="9">
        <v>2337452.88</v>
      </c>
      <c r="D89" s="8">
        <v>0.000992063492063</v>
      </c>
      <c r="E89" s="8">
        <v>0.000942755491971</v>
      </c>
    </row>
    <row r="90" spans="1:5" ht="12.75">
      <c r="A90" s="11" t="s">
        <v>2375</v>
      </c>
      <c r="B90" s="10">
        <v>18</v>
      </c>
      <c r="C90" s="9">
        <v>2324746.02</v>
      </c>
      <c r="D90" s="8">
        <v>0.002232142857143</v>
      </c>
      <c r="E90" s="8">
        <v>0.000937630485109</v>
      </c>
    </row>
    <row r="91" spans="1:5" ht="12.75">
      <c r="A91" s="11" t="s">
        <v>2368</v>
      </c>
      <c r="B91" s="10">
        <v>1</v>
      </c>
      <c r="C91" s="9">
        <v>2275944.01</v>
      </c>
      <c r="D91" s="8">
        <v>0.00012400793650799998</v>
      </c>
      <c r="E91" s="8">
        <v>0.0009179473662150001</v>
      </c>
    </row>
    <row r="92" spans="1:5" ht="12.75">
      <c r="A92" s="11" t="s">
        <v>2356</v>
      </c>
      <c r="B92" s="10">
        <v>3</v>
      </c>
      <c r="C92" s="9">
        <v>2078689</v>
      </c>
      <c r="D92" s="8">
        <v>0.000372023809524</v>
      </c>
      <c r="E92" s="8">
        <v>0.00083838929444</v>
      </c>
    </row>
    <row r="93" spans="1:5" ht="12.75">
      <c r="A93" s="11" t="s">
        <v>313</v>
      </c>
      <c r="B93" s="10">
        <v>18</v>
      </c>
      <c r="C93" s="9">
        <v>2076209.19</v>
      </c>
      <c r="D93" s="8">
        <v>0.002232142857143</v>
      </c>
      <c r="E93" s="8">
        <v>0.0008373891226219999</v>
      </c>
    </row>
    <row r="94" spans="1:5" ht="12.75">
      <c r="A94" s="11" t="s">
        <v>861</v>
      </c>
      <c r="B94" s="10">
        <v>4</v>
      </c>
      <c r="C94" s="9">
        <v>2025518.54</v>
      </c>
      <c r="D94" s="8">
        <v>0.0004960317460319999</v>
      </c>
      <c r="E94" s="8">
        <v>0.0008169442661339999</v>
      </c>
    </row>
    <row r="95" spans="1:5" ht="12.75">
      <c r="A95" s="11" t="s">
        <v>2362</v>
      </c>
      <c r="B95" s="10">
        <v>7</v>
      </c>
      <c r="C95" s="9">
        <v>1974434.15</v>
      </c>
      <c r="D95" s="8">
        <v>0.000868055555556</v>
      </c>
      <c r="E95" s="8">
        <v>0.000796340604072</v>
      </c>
    </row>
    <row r="96" spans="1:5" ht="12.75">
      <c r="A96" s="11" t="s">
        <v>607</v>
      </c>
      <c r="B96" s="10">
        <v>31</v>
      </c>
      <c r="C96" s="9">
        <v>1840735.88</v>
      </c>
      <c r="D96" s="8">
        <v>0.003844246031746</v>
      </c>
      <c r="E96" s="8">
        <v>0.000742416617245</v>
      </c>
    </row>
    <row r="97" spans="1:5" ht="12.75">
      <c r="A97" s="11" t="s">
        <v>1781</v>
      </c>
      <c r="B97" s="10">
        <v>8</v>
      </c>
      <c r="C97" s="9">
        <v>1734025</v>
      </c>
      <c r="D97" s="8">
        <v>0.000992063492063</v>
      </c>
      <c r="E97" s="8">
        <v>0.00069937734615</v>
      </c>
    </row>
    <row r="98" spans="1:5" ht="12.75">
      <c r="A98" s="11" t="s">
        <v>2351</v>
      </c>
      <c r="B98" s="10">
        <v>5</v>
      </c>
      <c r="C98" s="9">
        <v>1731132</v>
      </c>
      <c r="D98" s="8">
        <v>0.00062003968254</v>
      </c>
      <c r="E98" s="8">
        <v>0.000698210524067</v>
      </c>
    </row>
    <row r="99" spans="1:5" ht="12.75">
      <c r="A99" s="11" t="s">
        <v>2371</v>
      </c>
      <c r="B99" s="10">
        <v>2</v>
      </c>
      <c r="C99" s="9">
        <v>1620682</v>
      </c>
      <c r="D99" s="8">
        <v>0.00024801587301599996</v>
      </c>
      <c r="E99" s="8">
        <v>0.000653663168705</v>
      </c>
    </row>
    <row r="100" spans="1:5" ht="12.75">
      <c r="A100" s="11" t="s">
        <v>2374</v>
      </c>
      <c r="B100" s="10">
        <v>3</v>
      </c>
      <c r="C100" s="9">
        <v>1612162.92</v>
      </c>
      <c r="D100" s="8">
        <v>0.000372023809524</v>
      </c>
      <c r="E100" s="8">
        <v>0.0006502272023480001</v>
      </c>
    </row>
    <row r="101" spans="1:5" ht="12.75">
      <c r="A101" s="11" t="s">
        <v>95</v>
      </c>
      <c r="B101" s="10">
        <v>22</v>
      </c>
      <c r="C101" s="9">
        <v>1579014.75</v>
      </c>
      <c r="D101" s="8">
        <v>0.002728174603175</v>
      </c>
      <c r="E101" s="8">
        <v>0.0006368576839360001</v>
      </c>
    </row>
  </sheetData>
  <sheetProtection/>
  <conditionalFormatting sqref="A2:A101">
    <cfRule type="duplicateValues" priority="7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2" sqref="A2"/>
    </sheetView>
  </sheetViews>
  <sheetFormatPr defaultColWidth="14.8515625" defaultRowHeight="12.75"/>
  <cols>
    <col min="1" max="1" width="62.281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20</v>
      </c>
      <c r="B2" s="10">
        <v>6</v>
      </c>
      <c r="C2" s="9">
        <v>141604601.75</v>
      </c>
      <c r="D2" s="8">
        <v>8.502919335600001E-05</v>
      </c>
      <c r="E2" s="8">
        <v>0.038516779066582</v>
      </c>
    </row>
    <row r="3" spans="1:5" ht="12.75">
      <c r="A3" s="11" t="s">
        <v>377</v>
      </c>
      <c r="B3" s="10">
        <v>5</v>
      </c>
      <c r="C3" s="9">
        <v>97141427.83</v>
      </c>
      <c r="D3" s="8">
        <v>7.085766113E-05</v>
      </c>
      <c r="E3" s="8">
        <v>0.026422692961251004</v>
      </c>
    </row>
    <row r="4" spans="1:5" ht="12.75">
      <c r="A4" s="11" t="s">
        <v>335</v>
      </c>
      <c r="B4" s="10">
        <v>109</v>
      </c>
      <c r="C4" s="9">
        <v>72741767.48</v>
      </c>
      <c r="D4" s="8">
        <v>0.001544697012641</v>
      </c>
      <c r="E4" s="8">
        <v>0.019785928933908</v>
      </c>
    </row>
    <row r="5" spans="1:5" ht="12.75">
      <c r="A5" s="11" t="s">
        <v>350</v>
      </c>
      <c r="B5" s="10">
        <v>13</v>
      </c>
      <c r="C5" s="9">
        <v>71947204.26</v>
      </c>
      <c r="D5" s="8">
        <v>0.00018422991893899998</v>
      </c>
      <c r="E5" s="8">
        <v>0.019569805901034</v>
      </c>
    </row>
    <row r="6" spans="1:5" ht="12.75">
      <c r="A6" s="11" t="s">
        <v>6</v>
      </c>
      <c r="B6" s="10">
        <v>57</v>
      </c>
      <c r="C6" s="9">
        <v>71655792.84</v>
      </c>
      <c r="D6" s="8">
        <v>0.000807777336886</v>
      </c>
      <c r="E6" s="8">
        <v>0.019490541321049</v>
      </c>
    </row>
    <row r="7" spans="1:5" ht="12.75">
      <c r="A7" s="11" t="s">
        <v>389</v>
      </c>
      <c r="B7" s="10">
        <v>7</v>
      </c>
      <c r="C7" s="9">
        <v>71000000</v>
      </c>
      <c r="D7" s="8">
        <v>9.9200725582E-05</v>
      </c>
      <c r="E7" s="8">
        <v>0.019312164152373</v>
      </c>
    </row>
    <row r="8" spans="1:5" ht="12.75">
      <c r="A8" s="11" t="s">
        <v>7</v>
      </c>
      <c r="B8" s="10">
        <v>168</v>
      </c>
      <c r="C8" s="9">
        <v>70552644.28</v>
      </c>
      <c r="D8" s="8">
        <v>0.0023808174139780002</v>
      </c>
      <c r="E8" s="8">
        <v>0.019190482362244</v>
      </c>
    </row>
    <row r="9" spans="1:5" ht="12.75">
      <c r="A9" s="11" t="s">
        <v>31</v>
      </c>
      <c r="B9" s="10">
        <v>160</v>
      </c>
      <c r="C9" s="9">
        <v>59099356.83</v>
      </c>
      <c r="D9" s="8">
        <v>0.00226744515617</v>
      </c>
      <c r="E9" s="8">
        <v>0.016075161695783</v>
      </c>
    </row>
    <row r="10" spans="1:5" ht="12.75">
      <c r="A10" s="11" t="s">
        <v>18</v>
      </c>
      <c r="B10" s="10">
        <v>355</v>
      </c>
      <c r="C10" s="9">
        <v>46876307.76</v>
      </c>
      <c r="D10" s="8">
        <v>0.005030893940252999</v>
      </c>
      <c r="E10" s="8">
        <v>0.012750464088989</v>
      </c>
    </row>
    <row r="11" spans="1:5" s="24" customFormat="1" ht="12.75">
      <c r="A11" s="11" t="s">
        <v>63</v>
      </c>
      <c r="B11" s="10">
        <v>580</v>
      </c>
      <c r="C11" s="9">
        <v>45409807.2</v>
      </c>
      <c r="D11" s="8">
        <v>0.008219488691117</v>
      </c>
      <c r="E11" s="8">
        <v>0.012351572546113</v>
      </c>
    </row>
    <row r="12" spans="1:5" s="24" customFormat="1" ht="12.75">
      <c r="A12" s="11" t="s">
        <v>355</v>
      </c>
      <c r="B12" s="10">
        <v>62</v>
      </c>
      <c r="C12" s="9">
        <v>43156321.93</v>
      </c>
      <c r="D12" s="8">
        <v>0.000878634998016</v>
      </c>
      <c r="E12" s="8">
        <v>0.011738619342603</v>
      </c>
    </row>
    <row r="13" spans="1:5" ht="12.75">
      <c r="A13" s="11" t="s">
        <v>49</v>
      </c>
      <c r="B13" s="10">
        <v>139</v>
      </c>
      <c r="C13" s="9">
        <v>42259444.54</v>
      </c>
      <c r="D13" s="8">
        <v>0.001969842979423</v>
      </c>
      <c r="E13" s="8">
        <v>0.011494666618938</v>
      </c>
    </row>
    <row r="14" spans="1:5" ht="12.75">
      <c r="A14" s="11" t="s">
        <v>353</v>
      </c>
      <c r="B14" s="10">
        <v>280</v>
      </c>
      <c r="C14" s="9">
        <v>36687349.3</v>
      </c>
      <c r="D14" s="8">
        <v>0.0039680290232979995</v>
      </c>
      <c r="E14" s="8">
        <v>0.009979043830944</v>
      </c>
    </row>
    <row r="15" spans="1:5" ht="12.75">
      <c r="A15" s="11" t="s">
        <v>358</v>
      </c>
      <c r="B15" s="10">
        <v>2</v>
      </c>
      <c r="C15" s="9">
        <v>36183760.5</v>
      </c>
      <c r="D15" s="8">
        <v>2.8343064452E-05</v>
      </c>
      <c r="E15" s="8">
        <v>0.009842066513044</v>
      </c>
    </row>
    <row r="16" spans="1:5" ht="12.75">
      <c r="A16" s="11" t="s">
        <v>340</v>
      </c>
      <c r="B16" s="10">
        <v>6</v>
      </c>
      <c r="C16" s="9">
        <v>29559741.01</v>
      </c>
      <c r="D16" s="8">
        <v>8.502919335600001E-05</v>
      </c>
      <c r="E16" s="8">
        <v>0.008040317896996</v>
      </c>
    </row>
    <row r="17" spans="1:5" ht="12.75">
      <c r="A17" s="11" t="s">
        <v>19</v>
      </c>
      <c r="B17" s="10">
        <v>166</v>
      </c>
      <c r="C17" s="9">
        <v>28933415.98</v>
      </c>
      <c r="D17" s="8">
        <v>0.002352474349527</v>
      </c>
      <c r="E17" s="8">
        <v>0.00786995604077</v>
      </c>
    </row>
    <row r="18" spans="1:5" ht="12.75">
      <c r="A18" s="11" t="s">
        <v>53</v>
      </c>
      <c r="B18" s="10">
        <v>76</v>
      </c>
      <c r="C18" s="9">
        <v>26619869.23</v>
      </c>
      <c r="D18" s="8">
        <v>0.001077036449181</v>
      </c>
      <c r="E18" s="8">
        <v>0.007240665975836999</v>
      </c>
    </row>
    <row r="19" spans="1:5" ht="12.75">
      <c r="A19" s="11" t="s">
        <v>328</v>
      </c>
      <c r="B19" s="10">
        <v>7</v>
      </c>
      <c r="C19" s="9">
        <v>25612746.65</v>
      </c>
      <c r="D19" s="8">
        <v>9.9200725582E-05</v>
      </c>
      <c r="E19" s="8">
        <v>0.006966726305605</v>
      </c>
    </row>
    <row r="20" spans="1:5" ht="12.75">
      <c r="A20" s="11" t="s">
        <v>347</v>
      </c>
      <c r="B20" s="10">
        <v>2</v>
      </c>
      <c r="C20" s="9">
        <v>25600000</v>
      </c>
      <c r="D20" s="8">
        <v>2.8343064452E-05</v>
      </c>
      <c r="E20" s="8">
        <v>0.006963259187334</v>
      </c>
    </row>
    <row r="21" spans="1:5" ht="12.75">
      <c r="A21" s="11" t="s">
        <v>55</v>
      </c>
      <c r="B21" s="10">
        <v>83</v>
      </c>
      <c r="C21" s="9">
        <v>25248643.44</v>
      </c>
      <c r="D21" s="8">
        <v>0.001176237174763</v>
      </c>
      <c r="E21" s="8">
        <v>0.006867689390675999</v>
      </c>
    </row>
    <row r="22" spans="1:5" ht="12.75">
      <c r="A22" s="11" t="s">
        <v>368</v>
      </c>
      <c r="B22" s="10">
        <v>15</v>
      </c>
      <c r="C22" s="9">
        <v>23625460.23</v>
      </c>
      <c r="D22" s="8">
        <v>0.000212572983391</v>
      </c>
      <c r="E22" s="8">
        <v>0.006426179804748</v>
      </c>
    </row>
    <row r="23" spans="1:5" ht="12.75">
      <c r="A23" s="11" t="s">
        <v>403</v>
      </c>
      <c r="B23" s="10">
        <v>82</v>
      </c>
      <c r="C23" s="9">
        <v>23506026.09</v>
      </c>
      <c r="D23" s="8">
        <v>0.001162065642537</v>
      </c>
      <c r="E23" s="8">
        <v>0.006393693442536</v>
      </c>
    </row>
    <row r="24" spans="1:5" ht="12.75">
      <c r="A24" s="11" t="s">
        <v>16</v>
      </c>
      <c r="B24" s="10">
        <v>7</v>
      </c>
      <c r="C24" s="9">
        <v>21802641.78</v>
      </c>
      <c r="D24" s="8">
        <v>9.9200725582E-05</v>
      </c>
      <c r="E24" s="8">
        <v>0.005930368971981999</v>
      </c>
    </row>
    <row r="25" spans="1:5" ht="12.75">
      <c r="A25" s="11" t="s">
        <v>408</v>
      </c>
      <c r="B25" s="10">
        <v>10</v>
      </c>
      <c r="C25" s="9">
        <v>20106923.84</v>
      </c>
      <c r="D25" s="8">
        <v>0.000141715322261</v>
      </c>
      <c r="E25" s="8">
        <v>0.005469129771793</v>
      </c>
    </row>
    <row r="26" spans="1:5" ht="12.75">
      <c r="A26" s="11" t="s">
        <v>8</v>
      </c>
      <c r="B26" s="10">
        <v>78</v>
      </c>
      <c r="C26" s="9">
        <v>19544776.94</v>
      </c>
      <c r="D26" s="8">
        <v>0.001105379513633</v>
      </c>
      <c r="E26" s="8">
        <v>0.005316224515307</v>
      </c>
    </row>
    <row r="27" spans="1:5" ht="12.75">
      <c r="A27" s="11" t="s">
        <v>400</v>
      </c>
      <c r="B27" s="10">
        <v>11</v>
      </c>
      <c r="C27" s="9">
        <v>19531684.99</v>
      </c>
      <c r="D27" s="8">
        <v>0.000155886854487</v>
      </c>
      <c r="E27" s="8">
        <v>0.0053126634746379995</v>
      </c>
    </row>
    <row r="28" spans="1:5" ht="12.75">
      <c r="A28" s="11" t="s">
        <v>360</v>
      </c>
      <c r="B28" s="10">
        <v>28</v>
      </c>
      <c r="C28" s="9">
        <v>19108575.47</v>
      </c>
      <c r="D28" s="8">
        <v>0.00039680290233</v>
      </c>
      <c r="E28" s="8">
        <v>0.0051975767069669995</v>
      </c>
    </row>
    <row r="29" spans="1:5" ht="12.75">
      <c r="A29" s="11" t="s">
        <v>339</v>
      </c>
      <c r="B29" s="10">
        <v>348</v>
      </c>
      <c r="C29" s="9">
        <v>18525564.17</v>
      </c>
      <c r="D29" s="8">
        <v>0.004931693214671001</v>
      </c>
      <c r="E29" s="8">
        <v>0.005038996285442</v>
      </c>
    </row>
    <row r="30" spans="1:5" ht="12.75">
      <c r="A30" s="11" t="s">
        <v>345</v>
      </c>
      <c r="B30" s="10">
        <v>136</v>
      </c>
      <c r="C30" s="9">
        <v>17033997.47</v>
      </c>
      <c r="D30" s="8">
        <v>0.001927328382745</v>
      </c>
      <c r="E30" s="8">
        <v>0.004633286694532</v>
      </c>
    </row>
    <row r="31" spans="1:5" ht="12.75">
      <c r="A31" s="11" t="s">
        <v>337</v>
      </c>
      <c r="B31" s="10">
        <v>15</v>
      </c>
      <c r="C31" s="9">
        <v>16566071.68</v>
      </c>
      <c r="D31" s="8">
        <v>0.000212572983391</v>
      </c>
      <c r="E31" s="8">
        <v>0.004506009797805</v>
      </c>
    </row>
    <row r="32" spans="1:5" ht="12.75">
      <c r="A32" s="11" t="s">
        <v>357</v>
      </c>
      <c r="B32" s="10">
        <v>5</v>
      </c>
      <c r="C32" s="9">
        <v>16522585</v>
      </c>
      <c r="D32" s="8">
        <v>7.085766113E-05</v>
      </c>
      <c r="E32" s="8">
        <v>0.004494181320303</v>
      </c>
    </row>
    <row r="33" spans="1:5" ht="12.75">
      <c r="A33" s="11" t="s">
        <v>401</v>
      </c>
      <c r="B33" s="10">
        <v>7</v>
      </c>
      <c r="C33" s="9">
        <v>16042562.83</v>
      </c>
      <c r="D33" s="8">
        <v>9.9200725582E-05</v>
      </c>
      <c r="E33" s="8">
        <v>0.004363614180249001</v>
      </c>
    </row>
    <row r="34" spans="1:5" ht="12.75">
      <c r="A34" s="11" t="s">
        <v>381</v>
      </c>
      <c r="B34" s="10">
        <v>42</v>
      </c>
      <c r="C34" s="9">
        <v>15817670.01</v>
      </c>
      <c r="D34" s="8">
        <v>0.000595204353495</v>
      </c>
      <c r="E34" s="8">
        <v>0.004302442813256</v>
      </c>
    </row>
    <row r="35" spans="1:5" ht="12.75">
      <c r="A35" s="11" t="s">
        <v>349</v>
      </c>
      <c r="B35" s="10">
        <v>52</v>
      </c>
      <c r="C35" s="9">
        <v>15722190.48</v>
      </c>
      <c r="D35" s="8">
        <v>0.0007369196757550001</v>
      </c>
      <c r="E35" s="8">
        <v>0.004276472160347</v>
      </c>
    </row>
    <row r="36" spans="1:5" ht="12.75">
      <c r="A36" s="11" t="s">
        <v>365</v>
      </c>
      <c r="B36" s="10">
        <v>42</v>
      </c>
      <c r="C36" s="9">
        <v>15384072.17</v>
      </c>
      <c r="D36" s="8">
        <v>0.000595204353495</v>
      </c>
      <c r="E36" s="8">
        <v>0.004184503198296</v>
      </c>
    </row>
    <row r="37" spans="1:5" ht="12.75">
      <c r="A37" s="11" t="s">
        <v>372</v>
      </c>
      <c r="B37" s="10">
        <v>1</v>
      </c>
      <c r="C37" s="9">
        <v>14639077.91</v>
      </c>
      <c r="D37" s="8">
        <v>1.4171532226E-05</v>
      </c>
      <c r="E37" s="8">
        <v>0.003981863037145</v>
      </c>
    </row>
    <row r="38" spans="1:5" ht="12.75">
      <c r="A38" s="11" t="s">
        <v>274</v>
      </c>
      <c r="B38" s="10">
        <v>47</v>
      </c>
      <c r="C38" s="9">
        <v>13146890.27</v>
      </c>
      <c r="D38" s="8">
        <v>0.000666062014625</v>
      </c>
      <c r="E38" s="8">
        <v>0.003575984549119</v>
      </c>
    </row>
    <row r="39" spans="1:5" ht="12.75">
      <c r="A39" s="11" t="s">
        <v>94</v>
      </c>
      <c r="B39" s="10">
        <v>200</v>
      </c>
      <c r="C39" s="9">
        <v>13137196.84</v>
      </c>
      <c r="D39" s="8">
        <v>0.002834306445213</v>
      </c>
      <c r="E39" s="8">
        <v>0.003573347913748</v>
      </c>
    </row>
    <row r="40" spans="1:5" ht="12.75">
      <c r="A40" s="11" t="s">
        <v>380</v>
      </c>
      <c r="B40" s="10">
        <v>17</v>
      </c>
      <c r="C40" s="9">
        <v>12674295</v>
      </c>
      <c r="D40" s="8">
        <v>0.000240916047843</v>
      </c>
      <c r="E40" s="8">
        <v>0.003447437543037</v>
      </c>
    </row>
    <row r="41" spans="1:5" ht="12.75">
      <c r="A41" s="11" t="s">
        <v>331</v>
      </c>
      <c r="B41" s="10">
        <v>25</v>
      </c>
      <c r="C41" s="9">
        <v>12659852.22</v>
      </c>
      <c r="D41" s="8">
        <v>0.000354288305652</v>
      </c>
      <c r="E41" s="8">
        <v>0.0034435090734849997</v>
      </c>
    </row>
    <row r="42" spans="1:5" ht="12.75">
      <c r="A42" s="11" t="s">
        <v>117</v>
      </c>
      <c r="B42" s="10">
        <v>29</v>
      </c>
      <c r="C42" s="9">
        <v>12509078.78</v>
      </c>
      <c r="D42" s="8">
        <v>0.000410974434556</v>
      </c>
      <c r="E42" s="8">
        <v>0.0034024983492159998</v>
      </c>
    </row>
    <row r="43" spans="1:5" ht="12.75">
      <c r="A43" s="11" t="s">
        <v>369</v>
      </c>
      <c r="B43" s="10">
        <v>114</v>
      </c>
      <c r="C43" s="9">
        <v>12321055.49</v>
      </c>
      <c r="D43" s="8">
        <v>0.0016155546737709999</v>
      </c>
      <c r="E43" s="8">
        <v>0.0033513555796249998</v>
      </c>
    </row>
    <row r="44" spans="1:5" ht="12.75">
      <c r="A44" s="11" t="s">
        <v>189</v>
      </c>
      <c r="B44" s="10">
        <v>140</v>
      </c>
      <c r="C44" s="9">
        <v>12249022.11</v>
      </c>
      <c r="D44" s="8">
        <v>0.0019840145116489997</v>
      </c>
      <c r="E44" s="8">
        <v>0.003331762333723</v>
      </c>
    </row>
    <row r="45" spans="1:5" ht="12.75">
      <c r="A45" s="11" t="s">
        <v>190</v>
      </c>
      <c r="B45" s="10">
        <v>196</v>
      </c>
      <c r="C45" s="9">
        <v>11523932.4</v>
      </c>
      <c r="D45" s="8">
        <v>0.002777620316309</v>
      </c>
      <c r="E45" s="8">
        <v>0.0031345362561919997</v>
      </c>
    </row>
    <row r="46" spans="1:5" ht="12.75">
      <c r="A46" s="11" t="s">
        <v>385</v>
      </c>
      <c r="B46" s="10">
        <v>172</v>
      </c>
      <c r="C46" s="9">
        <v>11469387.62</v>
      </c>
      <c r="D46" s="8">
        <v>0.002437503542883</v>
      </c>
      <c r="E46" s="8">
        <v>0.0031196999499240002</v>
      </c>
    </row>
    <row r="47" spans="1:5" ht="12.75">
      <c r="A47" s="11" t="s">
        <v>384</v>
      </c>
      <c r="B47" s="10">
        <v>113</v>
      </c>
      <c r="C47" s="9">
        <v>10903067.58</v>
      </c>
      <c r="D47" s="8">
        <v>0.001601383141545</v>
      </c>
      <c r="E47" s="8">
        <v>0.0029656595897089998</v>
      </c>
    </row>
    <row r="48" spans="1:5" ht="12.75">
      <c r="A48" s="11" t="s">
        <v>398</v>
      </c>
      <c r="B48" s="10">
        <v>2</v>
      </c>
      <c r="C48" s="9">
        <v>10892220</v>
      </c>
      <c r="D48" s="8">
        <v>2.8343064452E-05</v>
      </c>
      <c r="E48" s="8">
        <v>0.0029627090228699997</v>
      </c>
    </row>
    <row r="49" spans="1:5" ht="12.75">
      <c r="A49" s="11" t="s">
        <v>354</v>
      </c>
      <c r="B49" s="10">
        <v>48</v>
      </c>
      <c r="C49" s="9">
        <v>10635521.16</v>
      </c>
      <c r="D49" s="8">
        <v>0.000680233546851</v>
      </c>
      <c r="E49" s="8">
        <v>0.002892886344901</v>
      </c>
    </row>
    <row r="50" spans="1:5" ht="12.75">
      <c r="A50" s="11" t="s">
        <v>366</v>
      </c>
      <c r="B50" s="10">
        <v>123</v>
      </c>
      <c r="C50" s="9">
        <v>10295043.69</v>
      </c>
      <c r="D50" s="8">
        <v>0.001743098463806</v>
      </c>
      <c r="E50" s="8">
        <v>0.002800275685875</v>
      </c>
    </row>
    <row r="51" spans="1:5" ht="12.75">
      <c r="A51" s="11" t="s">
        <v>395</v>
      </c>
      <c r="B51" s="10">
        <v>16</v>
      </c>
      <c r="C51" s="9">
        <v>10283575.01</v>
      </c>
      <c r="D51" s="8">
        <v>0.00022674451561700002</v>
      </c>
      <c r="E51" s="8">
        <v>0.002797156178399</v>
      </c>
    </row>
    <row r="52" spans="1:5" ht="12.75">
      <c r="A52" s="11" t="s">
        <v>373</v>
      </c>
      <c r="B52" s="10">
        <v>9</v>
      </c>
      <c r="C52" s="9">
        <v>10156236.03</v>
      </c>
      <c r="D52" s="8">
        <v>0.000127543790035</v>
      </c>
      <c r="E52" s="8">
        <v>0.002762519681431</v>
      </c>
    </row>
    <row r="53" spans="1:5" ht="12.75">
      <c r="A53" s="11" t="s">
        <v>410</v>
      </c>
      <c r="B53" s="10">
        <v>6</v>
      </c>
      <c r="C53" s="9">
        <v>10151615.88</v>
      </c>
      <c r="D53" s="8">
        <v>8.502919335600001E-05</v>
      </c>
      <c r="E53" s="8">
        <v>0.002761262989949</v>
      </c>
    </row>
    <row r="54" spans="1:5" ht="12.75">
      <c r="A54" s="11" t="s">
        <v>95</v>
      </c>
      <c r="B54" s="10">
        <v>391</v>
      </c>
      <c r="C54" s="9">
        <v>10110265.48</v>
      </c>
      <c r="D54" s="8">
        <v>0.005541069100390999</v>
      </c>
      <c r="E54" s="8">
        <v>0.002750015585547</v>
      </c>
    </row>
    <row r="55" spans="1:5" ht="12.75">
      <c r="A55" s="11" t="s">
        <v>379</v>
      </c>
      <c r="B55" s="10">
        <v>16</v>
      </c>
      <c r="C55" s="9">
        <v>9958052.27</v>
      </c>
      <c r="D55" s="8">
        <v>0.00022674451561700002</v>
      </c>
      <c r="E55" s="8">
        <v>0.002708613240509</v>
      </c>
    </row>
    <row r="56" spans="1:5" ht="12.75">
      <c r="A56" s="11" t="s">
        <v>356</v>
      </c>
      <c r="B56" s="10">
        <v>29</v>
      </c>
      <c r="C56" s="9">
        <v>9728368.43</v>
      </c>
      <c r="D56" s="8">
        <v>0.000410974434556</v>
      </c>
      <c r="E56" s="8">
        <v>0.002646138704999</v>
      </c>
    </row>
    <row r="57" spans="1:5" ht="12.75">
      <c r="A57" s="11" t="s">
        <v>348</v>
      </c>
      <c r="B57" s="10">
        <v>133</v>
      </c>
      <c r="C57" s="9">
        <v>9578207.7</v>
      </c>
      <c r="D57" s="8">
        <v>0.001884813786067</v>
      </c>
      <c r="E57" s="8">
        <v>0.0026052946392659997</v>
      </c>
    </row>
    <row r="58" spans="1:5" ht="12.75">
      <c r="A58" s="11" t="s">
        <v>238</v>
      </c>
      <c r="B58" s="10">
        <v>6</v>
      </c>
      <c r="C58" s="9">
        <v>9565821.67</v>
      </c>
      <c r="D58" s="8">
        <v>8.502919335600001E-05</v>
      </c>
      <c r="E58" s="8">
        <v>0.0026019256104700002</v>
      </c>
    </row>
    <row r="59" spans="1:5" ht="12.75">
      <c r="A59" s="11" t="s">
        <v>371</v>
      </c>
      <c r="B59" s="10">
        <v>8</v>
      </c>
      <c r="C59" s="9">
        <v>9434507.7</v>
      </c>
      <c r="D59" s="8">
        <v>0.000113372257809</v>
      </c>
      <c r="E59" s="8">
        <v>0.0025662079070310003</v>
      </c>
    </row>
    <row r="60" spans="1:5" ht="12.75">
      <c r="A60" s="26" t="s">
        <v>406</v>
      </c>
      <c r="B60" s="27">
        <v>12</v>
      </c>
      <c r="C60" s="28">
        <v>9260247</v>
      </c>
      <c r="D60" s="29">
        <v>0.000170058386713</v>
      </c>
      <c r="E60" s="29">
        <v>0.0025188085937400003</v>
      </c>
    </row>
    <row r="61" spans="1:5" ht="12.75">
      <c r="A61" s="11" t="s">
        <v>363</v>
      </c>
      <c r="B61" s="10">
        <v>17</v>
      </c>
      <c r="C61" s="9">
        <v>9256599.44</v>
      </c>
      <c r="D61" s="8">
        <v>0.000240916047843</v>
      </c>
      <c r="E61" s="8">
        <v>0.002517816448986</v>
      </c>
    </row>
    <row r="62" spans="1:5" ht="12.75">
      <c r="A62" s="11" t="s">
        <v>248</v>
      </c>
      <c r="B62" s="10">
        <v>31</v>
      </c>
      <c r="C62" s="9">
        <v>9195154.88</v>
      </c>
      <c r="D62" s="8">
        <v>0.000439317499008</v>
      </c>
      <c r="E62" s="8">
        <v>0.002501103386606</v>
      </c>
    </row>
    <row r="63" spans="1:5" ht="12.75">
      <c r="A63" s="11" t="s">
        <v>386</v>
      </c>
      <c r="B63" s="10">
        <v>34</v>
      </c>
      <c r="C63" s="9">
        <v>8885507.82</v>
      </c>
      <c r="D63" s="8">
        <v>0.000481832095686</v>
      </c>
      <c r="E63" s="8">
        <v>0.0024168786703809998</v>
      </c>
    </row>
    <row r="64" spans="1:5" ht="12.75">
      <c r="A64" s="11" t="s">
        <v>35</v>
      </c>
      <c r="B64" s="10">
        <v>31</v>
      </c>
      <c r="C64" s="9">
        <v>8833027.79</v>
      </c>
      <c r="D64" s="8">
        <v>0.000439317499008</v>
      </c>
      <c r="E64" s="8">
        <v>0.002402603980887</v>
      </c>
    </row>
    <row r="65" spans="1:5" ht="12.75">
      <c r="A65" s="11" t="s">
        <v>407</v>
      </c>
      <c r="B65" s="10">
        <v>16</v>
      </c>
      <c r="C65" s="9">
        <v>8718225.38</v>
      </c>
      <c r="D65" s="8">
        <v>0.00022674451561700002</v>
      </c>
      <c r="E65" s="8">
        <v>0.002371377459943</v>
      </c>
    </row>
    <row r="66" spans="1:5" ht="12.75">
      <c r="A66" s="11" t="s">
        <v>394</v>
      </c>
      <c r="B66" s="10">
        <v>6</v>
      </c>
      <c r="C66" s="9">
        <v>8682542.55</v>
      </c>
      <c r="D66" s="8">
        <v>8.502919335600001E-05</v>
      </c>
      <c r="E66" s="8">
        <v>0.002361671647684</v>
      </c>
    </row>
    <row r="67" spans="1:5" ht="12.75">
      <c r="A67" s="11" t="s">
        <v>390</v>
      </c>
      <c r="B67" s="10">
        <v>49</v>
      </c>
      <c r="C67" s="9">
        <v>8621831.08</v>
      </c>
      <c r="D67" s="8">
        <v>0.000694405079077</v>
      </c>
      <c r="E67" s="8">
        <v>0.002345157987479</v>
      </c>
    </row>
    <row r="68" spans="1:5" ht="12.75">
      <c r="A68" s="11" t="s">
        <v>397</v>
      </c>
      <c r="B68" s="10">
        <v>78</v>
      </c>
      <c r="C68" s="9">
        <v>8304582.73</v>
      </c>
      <c r="D68" s="8">
        <v>0.001105379513633</v>
      </c>
      <c r="E68" s="8">
        <v>0.002258865702799</v>
      </c>
    </row>
    <row r="69" spans="1:5" ht="12.75">
      <c r="A69" s="11" t="s">
        <v>119</v>
      </c>
      <c r="B69" s="10">
        <v>21</v>
      </c>
      <c r="C69" s="9">
        <v>8168933.99</v>
      </c>
      <c r="D69" s="8">
        <v>0.000297602176747</v>
      </c>
      <c r="E69" s="8">
        <v>0.0022219689318979997</v>
      </c>
    </row>
    <row r="70" spans="1:5" ht="12.75">
      <c r="A70" s="11" t="s">
        <v>332</v>
      </c>
      <c r="B70" s="10">
        <v>14</v>
      </c>
      <c r="C70" s="9">
        <v>8165274.35</v>
      </c>
      <c r="D70" s="8">
        <v>0.000198401451165</v>
      </c>
      <c r="E70" s="8">
        <v>0.002220973501357</v>
      </c>
    </row>
    <row r="71" spans="1:5" ht="12.75">
      <c r="A71" s="11" t="s">
        <v>333</v>
      </c>
      <c r="B71" s="10">
        <v>14</v>
      </c>
      <c r="C71" s="9">
        <v>8074867.5</v>
      </c>
      <c r="D71" s="8">
        <v>0.000198401451165</v>
      </c>
      <c r="E71" s="8">
        <v>0.002196382629136</v>
      </c>
    </row>
    <row r="72" spans="1:5" ht="12.75">
      <c r="A72" s="11" t="s">
        <v>201</v>
      </c>
      <c r="B72" s="10">
        <v>38</v>
      </c>
      <c r="C72" s="9">
        <v>8024709.68</v>
      </c>
      <c r="D72" s="8">
        <v>0.00053851822459</v>
      </c>
      <c r="E72" s="8">
        <v>0.002182739586131</v>
      </c>
    </row>
    <row r="73" spans="1:5" ht="12.75">
      <c r="A73" s="11" t="s">
        <v>143</v>
      </c>
      <c r="B73" s="10">
        <v>493</v>
      </c>
      <c r="C73" s="9">
        <v>8009215.54</v>
      </c>
      <c r="D73" s="8">
        <v>0.00698656538745</v>
      </c>
      <c r="E73" s="8">
        <v>0.002178525144228</v>
      </c>
    </row>
    <row r="74" spans="1:5" ht="12.75">
      <c r="A74" s="11" t="s">
        <v>313</v>
      </c>
      <c r="B74" s="10">
        <v>336</v>
      </c>
      <c r="C74" s="9">
        <v>7875931.85</v>
      </c>
      <c r="D74" s="8">
        <v>0.004761634827958</v>
      </c>
      <c r="E74" s="8">
        <v>0.002142271672396</v>
      </c>
    </row>
    <row r="75" spans="1:5" ht="12.75">
      <c r="A75" s="11" t="s">
        <v>338</v>
      </c>
      <c r="B75" s="10">
        <v>8</v>
      </c>
      <c r="C75" s="9">
        <v>7783642.39</v>
      </c>
      <c r="D75" s="8">
        <v>0.000113372257809</v>
      </c>
      <c r="E75" s="8">
        <v>0.002117168725902</v>
      </c>
    </row>
    <row r="76" spans="1:5" ht="12.75">
      <c r="A76" s="11" t="s">
        <v>364</v>
      </c>
      <c r="B76" s="10">
        <v>1</v>
      </c>
      <c r="C76" s="9">
        <v>7665485</v>
      </c>
      <c r="D76" s="8">
        <v>1.4171532226E-05</v>
      </c>
      <c r="E76" s="8">
        <v>0.002085029642642</v>
      </c>
    </row>
    <row r="77" spans="1:5" ht="12.75">
      <c r="A77" s="11" t="s">
        <v>382</v>
      </c>
      <c r="B77" s="10">
        <v>5</v>
      </c>
      <c r="C77" s="9">
        <v>7618236.78</v>
      </c>
      <c r="D77" s="8">
        <v>7.085766113E-05</v>
      </c>
      <c r="E77" s="8">
        <v>0.002072178017563</v>
      </c>
    </row>
    <row r="78" spans="1:5" ht="12.75">
      <c r="A78" s="11" t="s">
        <v>146</v>
      </c>
      <c r="B78" s="10">
        <v>923</v>
      </c>
      <c r="C78" s="9">
        <v>7566656.76</v>
      </c>
      <c r="D78" s="8">
        <v>0.013080324244657</v>
      </c>
      <c r="E78" s="8">
        <v>0.00205814813287</v>
      </c>
    </row>
    <row r="79" spans="1:5" ht="12.75">
      <c r="A79" s="11" t="s">
        <v>391</v>
      </c>
      <c r="B79" s="10">
        <v>17</v>
      </c>
      <c r="C79" s="9">
        <v>7462316.04</v>
      </c>
      <c r="D79" s="8">
        <v>0.000240916047843</v>
      </c>
      <c r="E79" s="8">
        <v>0.002029767215794</v>
      </c>
    </row>
    <row r="80" spans="1:5" ht="12.75">
      <c r="A80" s="11" t="s">
        <v>344</v>
      </c>
      <c r="B80" s="10">
        <v>22</v>
      </c>
      <c r="C80" s="9">
        <v>7314394</v>
      </c>
      <c r="D80" s="8">
        <v>0.000311773708973</v>
      </c>
      <c r="E80" s="8">
        <v>0.001989532078917</v>
      </c>
    </row>
    <row r="81" spans="1:5" ht="12.75">
      <c r="A81" s="11" t="s">
        <v>330</v>
      </c>
      <c r="B81" s="10">
        <v>69</v>
      </c>
      <c r="C81" s="9">
        <v>7302109.71</v>
      </c>
      <c r="D81" s="8">
        <v>0.000977835723598</v>
      </c>
      <c r="E81" s="8">
        <v>0.0019861907236359997</v>
      </c>
    </row>
    <row r="82" spans="1:5" ht="12.75">
      <c r="A82" s="11" t="s">
        <v>409</v>
      </c>
      <c r="B82" s="10">
        <v>26</v>
      </c>
      <c r="C82" s="9">
        <v>7253545.34</v>
      </c>
      <c r="D82" s="8">
        <v>0.00036845983787799996</v>
      </c>
      <c r="E82" s="8">
        <v>0.001972981102715</v>
      </c>
    </row>
    <row r="83" spans="1:5" ht="12.75">
      <c r="A83" s="11" t="s">
        <v>370</v>
      </c>
      <c r="B83" s="10">
        <v>10</v>
      </c>
      <c r="C83" s="9">
        <v>7242506.99</v>
      </c>
      <c r="D83" s="8">
        <v>0.000141715322261</v>
      </c>
      <c r="E83" s="8">
        <v>0.001969978645994</v>
      </c>
    </row>
    <row r="84" spans="1:5" ht="12.75">
      <c r="A84" s="11" t="s">
        <v>392</v>
      </c>
      <c r="B84" s="10">
        <v>205</v>
      </c>
      <c r="C84" s="9">
        <v>7195615.15</v>
      </c>
      <c r="D84" s="8">
        <v>0.002905164106343</v>
      </c>
      <c r="E84" s="8">
        <v>0.0019572239571</v>
      </c>
    </row>
    <row r="85" spans="1:5" ht="12.75">
      <c r="A85" s="11" t="s">
        <v>359</v>
      </c>
      <c r="B85" s="10">
        <v>5</v>
      </c>
      <c r="C85" s="9">
        <v>7124232</v>
      </c>
      <c r="D85" s="8">
        <v>7.085766113E-05</v>
      </c>
      <c r="E85" s="8">
        <v>0.001937807575262</v>
      </c>
    </row>
    <row r="86" spans="1:5" ht="12.75">
      <c r="A86" s="11" t="s">
        <v>289</v>
      </c>
      <c r="B86" s="10">
        <v>117</v>
      </c>
      <c r="C86" s="9">
        <v>7117059.51</v>
      </c>
      <c r="D86" s="8">
        <v>0.00165806927045</v>
      </c>
      <c r="E86" s="8">
        <v>0.001935856641399</v>
      </c>
    </row>
    <row r="87" spans="1:5" ht="12.75">
      <c r="A87" s="11" t="s">
        <v>329</v>
      </c>
      <c r="B87" s="10">
        <v>5</v>
      </c>
      <c r="C87" s="9">
        <v>6960952.92</v>
      </c>
      <c r="D87" s="8">
        <v>7.085766113E-05</v>
      </c>
      <c r="E87" s="8">
        <v>0.001893395288</v>
      </c>
    </row>
    <row r="88" spans="1:5" ht="12.75">
      <c r="A88" s="11" t="s">
        <v>404</v>
      </c>
      <c r="B88" s="10">
        <v>33</v>
      </c>
      <c r="C88" s="9">
        <v>6865520.05</v>
      </c>
      <c r="D88" s="8">
        <v>0.00046766056346</v>
      </c>
      <c r="E88" s="8">
        <v>0.001867437326718</v>
      </c>
    </row>
    <row r="89" spans="1:5" ht="12.75">
      <c r="A89" s="11" t="s">
        <v>388</v>
      </c>
      <c r="B89" s="10">
        <v>26</v>
      </c>
      <c r="C89" s="9">
        <v>6833905.5</v>
      </c>
      <c r="D89" s="8">
        <v>0.00036845983787799996</v>
      </c>
      <c r="E89" s="8">
        <v>0.001858838096025</v>
      </c>
    </row>
    <row r="90" spans="1:5" ht="12.75">
      <c r="A90" s="11" t="s">
        <v>399</v>
      </c>
      <c r="B90" s="10">
        <v>61</v>
      </c>
      <c r="C90" s="9">
        <v>6790032.8</v>
      </c>
      <c r="D90" s="8">
        <v>0.00086446346579</v>
      </c>
      <c r="E90" s="8">
        <v>0.001846904620191</v>
      </c>
    </row>
    <row r="91" spans="1:5" ht="12.75">
      <c r="A91" s="11" t="s">
        <v>374</v>
      </c>
      <c r="B91" s="10">
        <v>74</v>
      </c>
      <c r="C91" s="9">
        <v>6723197.27</v>
      </c>
      <c r="D91" s="8">
        <v>0.001048693384729</v>
      </c>
      <c r="E91" s="8">
        <v>0.001828725201507</v>
      </c>
    </row>
    <row r="92" spans="1:5" ht="12.75">
      <c r="A92" s="11" t="s">
        <v>376</v>
      </c>
      <c r="B92" s="10">
        <v>36</v>
      </c>
      <c r="C92" s="9">
        <v>6688018.73</v>
      </c>
      <c r="D92" s="8">
        <v>0.0005101751601380001</v>
      </c>
      <c r="E92" s="8">
        <v>0.001819156557294</v>
      </c>
    </row>
    <row r="93" spans="1:5" ht="12.75">
      <c r="A93" s="11" t="s">
        <v>393</v>
      </c>
      <c r="B93" s="10">
        <v>4</v>
      </c>
      <c r="C93" s="9">
        <v>6663235.63</v>
      </c>
      <c r="D93" s="8">
        <v>5.6686128904E-05</v>
      </c>
      <c r="E93" s="8">
        <v>0.001812415496796</v>
      </c>
    </row>
    <row r="94" spans="1:5" ht="12.75">
      <c r="A94" s="11" t="s">
        <v>362</v>
      </c>
      <c r="B94" s="10">
        <v>7</v>
      </c>
      <c r="C94" s="9">
        <v>6659589.26</v>
      </c>
      <c r="D94" s="8">
        <v>9.9200725582E-05</v>
      </c>
      <c r="E94" s="8">
        <v>0.001811423675725</v>
      </c>
    </row>
    <row r="95" spans="1:5" ht="12.75">
      <c r="A95" s="11" t="s">
        <v>383</v>
      </c>
      <c r="B95" s="10">
        <v>150</v>
      </c>
      <c r="C95" s="9">
        <v>6492543.03</v>
      </c>
      <c r="D95" s="8">
        <v>0.00212572983391</v>
      </c>
      <c r="E95" s="8">
        <v>0.001765986714954</v>
      </c>
    </row>
    <row r="96" spans="1:5" ht="12.75">
      <c r="A96" s="11" t="s">
        <v>361</v>
      </c>
      <c r="B96" s="10">
        <v>66</v>
      </c>
      <c r="C96" s="9">
        <v>6437292.53</v>
      </c>
      <c r="D96" s="8">
        <v>0.00093532112692</v>
      </c>
      <c r="E96" s="8">
        <v>0.001750958451214</v>
      </c>
    </row>
    <row r="97" spans="1:5" ht="12.75">
      <c r="A97" s="11" t="s">
        <v>343</v>
      </c>
      <c r="B97" s="10">
        <v>27</v>
      </c>
      <c r="C97" s="9">
        <v>6254444.5</v>
      </c>
      <c r="D97" s="8">
        <v>0.00038263137010400005</v>
      </c>
      <c r="E97" s="8">
        <v>0.001701223364308</v>
      </c>
    </row>
    <row r="98" spans="1:5" ht="12.75">
      <c r="A98" s="11" t="s">
        <v>352</v>
      </c>
      <c r="B98" s="10">
        <v>6</v>
      </c>
      <c r="C98" s="9">
        <v>6224500</v>
      </c>
      <c r="D98" s="8">
        <v>8.502919335600001E-05</v>
      </c>
      <c r="E98" s="8">
        <v>0.001693078391077</v>
      </c>
    </row>
    <row r="99" spans="1:5" ht="12.75">
      <c r="A99" s="11" t="s">
        <v>375</v>
      </c>
      <c r="B99" s="10">
        <v>2</v>
      </c>
      <c r="C99" s="9">
        <v>6115526.38</v>
      </c>
      <c r="D99" s="8">
        <v>2.8343064452E-05</v>
      </c>
      <c r="E99" s="8">
        <v>0.001663437314489</v>
      </c>
    </row>
    <row r="100" spans="1:5" ht="12.75">
      <c r="A100" s="11" t="s">
        <v>367</v>
      </c>
      <c r="B100" s="10">
        <v>21</v>
      </c>
      <c r="C100" s="9">
        <v>6011306.14</v>
      </c>
      <c r="D100" s="8">
        <v>0.000297602176747</v>
      </c>
      <c r="E100" s="8">
        <v>0.0016350891682509999</v>
      </c>
    </row>
    <row r="101" spans="1:5" ht="12.75">
      <c r="A101" s="11" t="s">
        <v>378</v>
      </c>
      <c r="B101" s="10">
        <v>21</v>
      </c>
      <c r="C101" s="9">
        <v>5977485.32</v>
      </c>
      <c r="D101" s="8">
        <v>0.000297602176747</v>
      </c>
      <c r="E101" s="8">
        <v>0.001625889827017</v>
      </c>
    </row>
  </sheetData>
  <sheetProtection/>
  <conditionalFormatting sqref="A2:A101">
    <cfRule type="duplicateValues" priority="7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9.1406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10" width="10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132</v>
      </c>
      <c r="B2" s="10">
        <v>65</v>
      </c>
      <c r="C2" s="9">
        <v>326170889.98</v>
      </c>
      <c r="D2" s="8">
        <v>0.000418084401593</v>
      </c>
      <c r="E2" s="8">
        <v>0.047490421160796006</v>
      </c>
    </row>
    <row r="3" spans="1:5" ht="12.75">
      <c r="A3" s="11" t="s">
        <v>119</v>
      </c>
      <c r="B3" s="10">
        <v>1762</v>
      </c>
      <c r="C3" s="9">
        <v>320219115.05</v>
      </c>
      <c r="D3" s="8">
        <v>0.011333303317017</v>
      </c>
      <c r="E3" s="8">
        <v>0.046623843833502</v>
      </c>
    </row>
    <row r="4" spans="1:5" ht="12.75">
      <c r="A4" s="11" t="s">
        <v>123</v>
      </c>
      <c r="B4" s="10">
        <v>118</v>
      </c>
      <c r="C4" s="9">
        <v>303495901.54</v>
      </c>
      <c r="D4" s="8">
        <v>0.0007589839905829999</v>
      </c>
      <c r="E4" s="8">
        <v>0.044188947044274</v>
      </c>
    </row>
    <row r="5" spans="1:5" ht="12.75">
      <c r="A5" s="11" t="s">
        <v>3</v>
      </c>
      <c r="B5" s="10">
        <v>353</v>
      </c>
      <c r="C5" s="9">
        <v>260601779.38</v>
      </c>
      <c r="D5" s="8">
        <v>0.002270519904034</v>
      </c>
      <c r="E5" s="8">
        <v>0.037943570803537</v>
      </c>
    </row>
    <row r="6" spans="1:5" ht="12.75">
      <c r="A6" s="11" t="s">
        <v>462</v>
      </c>
      <c r="B6" s="10">
        <v>818</v>
      </c>
      <c r="C6" s="9">
        <v>216120172.34</v>
      </c>
      <c r="D6" s="8">
        <v>0.00526143139235</v>
      </c>
      <c r="E6" s="8">
        <v>0.03146705705834</v>
      </c>
    </row>
    <row r="7" spans="1:5" ht="12.75">
      <c r="A7" s="11" t="s">
        <v>469</v>
      </c>
      <c r="B7" s="10">
        <v>11</v>
      </c>
      <c r="C7" s="9">
        <v>149314266.39</v>
      </c>
      <c r="D7" s="8">
        <v>7.0752744885E-05</v>
      </c>
      <c r="E7" s="8">
        <v>0.021740129527228</v>
      </c>
    </row>
    <row r="8" spans="1:5" ht="12.75">
      <c r="A8" s="11" t="s">
        <v>140</v>
      </c>
      <c r="B8" s="10">
        <v>21</v>
      </c>
      <c r="C8" s="9">
        <v>115101557.19</v>
      </c>
      <c r="D8" s="8">
        <v>0.00013507342205299998</v>
      </c>
      <c r="E8" s="8">
        <v>0.016758765405312</v>
      </c>
    </row>
    <row r="9" spans="1:5" ht="12.75">
      <c r="A9" s="11" t="s">
        <v>31</v>
      </c>
      <c r="B9" s="10">
        <v>533</v>
      </c>
      <c r="C9" s="9">
        <v>103246838.04</v>
      </c>
      <c r="D9" s="8">
        <v>0.003428292093059</v>
      </c>
      <c r="E9" s="8">
        <v>0.015032720493054</v>
      </c>
    </row>
    <row r="10" spans="1:5" ht="12.75">
      <c r="A10" s="11" t="s">
        <v>441</v>
      </c>
      <c r="B10" s="10">
        <v>2778</v>
      </c>
      <c r="C10" s="9">
        <v>93988818.63</v>
      </c>
      <c r="D10" s="8">
        <v>0.017868284117295</v>
      </c>
      <c r="E10" s="8">
        <v>0.013684754581925</v>
      </c>
    </row>
    <row r="11" spans="1:5" ht="12.75">
      <c r="A11" s="11" t="s">
        <v>55</v>
      </c>
      <c r="B11" s="10">
        <v>139</v>
      </c>
      <c r="C11" s="9">
        <v>89987342.07</v>
      </c>
      <c r="D11" s="8">
        <v>0.000894057412636</v>
      </c>
      <c r="E11" s="8">
        <v>0.013102140336027</v>
      </c>
    </row>
    <row r="12" spans="1:5" ht="12.75">
      <c r="A12" s="11" t="s">
        <v>11</v>
      </c>
      <c r="B12" s="10">
        <v>10837</v>
      </c>
      <c r="C12" s="9">
        <v>86149339.92</v>
      </c>
      <c r="D12" s="8">
        <v>0.06970431784705801</v>
      </c>
      <c r="E12" s="8">
        <v>0.012543327933943001</v>
      </c>
    </row>
    <row r="13" spans="1:5" ht="12.75">
      <c r="A13" s="11" t="s">
        <v>275</v>
      </c>
      <c r="B13" s="10">
        <v>1824</v>
      </c>
      <c r="C13" s="9">
        <v>76045102.06</v>
      </c>
      <c r="D13" s="8">
        <v>0.011732091515459</v>
      </c>
      <c r="E13" s="8">
        <v>0.011072152773249</v>
      </c>
    </row>
    <row r="14" spans="1:5" ht="12.75">
      <c r="A14" s="11" t="s">
        <v>94</v>
      </c>
      <c r="B14" s="10">
        <v>123</v>
      </c>
      <c r="C14" s="9">
        <v>75512933.7</v>
      </c>
      <c r="D14" s="8">
        <v>0.0007911443291670001</v>
      </c>
      <c r="E14" s="8">
        <v>0.010994669158612</v>
      </c>
    </row>
    <row r="15" spans="1:5" ht="12.75">
      <c r="A15" s="11" t="s">
        <v>477</v>
      </c>
      <c r="B15" s="10">
        <v>33</v>
      </c>
      <c r="C15" s="9">
        <v>73840277.27</v>
      </c>
      <c r="D15" s="8">
        <v>0.00021225823465500002</v>
      </c>
      <c r="E15" s="8">
        <v>0.010751130692249</v>
      </c>
    </row>
    <row r="16" spans="1:5" ht="12.75">
      <c r="A16" s="36" t="s">
        <v>45</v>
      </c>
      <c r="B16" s="10">
        <v>48</v>
      </c>
      <c r="C16" s="9">
        <v>69617094.47</v>
      </c>
      <c r="D16" s="8">
        <v>0.00030873925040699997</v>
      </c>
      <c r="E16" s="8">
        <v>0.010136236058877</v>
      </c>
    </row>
    <row r="17" spans="1:5" ht="12.75">
      <c r="A17" s="11" t="s">
        <v>18</v>
      </c>
      <c r="B17" s="10">
        <v>178</v>
      </c>
      <c r="C17" s="9">
        <v>62644921.97</v>
      </c>
      <c r="D17" s="8">
        <v>0.001144908053592</v>
      </c>
      <c r="E17" s="8">
        <v>0.00912108903441</v>
      </c>
    </row>
    <row r="18" spans="1:5" ht="12.75">
      <c r="A18" s="11" t="s">
        <v>474</v>
      </c>
      <c r="B18" s="10">
        <v>408</v>
      </c>
      <c r="C18" s="9">
        <v>60937779.13</v>
      </c>
      <c r="D18" s="8">
        <v>0.0026242836284580003</v>
      </c>
      <c r="E18" s="8">
        <v>0.00887252935314</v>
      </c>
    </row>
    <row r="19" spans="1:5" ht="12.75">
      <c r="A19" s="11" t="s">
        <v>49</v>
      </c>
      <c r="B19" s="10">
        <v>194</v>
      </c>
      <c r="C19" s="9">
        <v>58975118.62</v>
      </c>
      <c r="D19" s="8">
        <v>0.001247821137061</v>
      </c>
      <c r="E19" s="8">
        <v>0.008586766346448999</v>
      </c>
    </row>
    <row r="20" spans="1:5" ht="12.75">
      <c r="A20" s="11" t="s">
        <v>467</v>
      </c>
      <c r="B20" s="10">
        <v>166</v>
      </c>
      <c r="C20" s="9">
        <v>57733079.59</v>
      </c>
      <c r="D20" s="8">
        <v>0.0010677232409900001</v>
      </c>
      <c r="E20" s="8">
        <v>0.008405925693757999</v>
      </c>
    </row>
    <row r="21" spans="1:5" ht="12.75">
      <c r="A21" s="11" t="s">
        <v>451</v>
      </c>
      <c r="B21" s="10">
        <v>2691</v>
      </c>
      <c r="C21" s="9">
        <v>55875296.97</v>
      </c>
      <c r="D21" s="8">
        <v>0.017308694225932997</v>
      </c>
      <c r="E21" s="8">
        <v>0.008135432888424</v>
      </c>
    </row>
    <row r="22" spans="1:5" ht="12.75">
      <c r="A22" s="11" t="s">
        <v>479</v>
      </c>
      <c r="B22" s="10">
        <v>7</v>
      </c>
      <c r="C22" s="9">
        <v>51652860.42</v>
      </c>
      <c r="D22" s="8">
        <v>4.5024474018000004E-05</v>
      </c>
      <c r="E22" s="8">
        <v>0.007520646908913</v>
      </c>
    </row>
    <row r="23" spans="1:5" ht="12.75">
      <c r="A23" s="26" t="s">
        <v>26</v>
      </c>
      <c r="B23" s="27">
        <v>158</v>
      </c>
      <c r="C23" s="28">
        <v>50688712.919999994</v>
      </c>
      <c r="D23" s="29">
        <v>0.001016266699256</v>
      </c>
      <c r="E23" s="29">
        <v>0.007380267211512999</v>
      </c>
    </row>
    <row r="24" spans="1:5" ht="12.75">
      <c r="A24" s="35" t="s">
        <v>2381</v>
      </c>
      <c r="B24" s="27">
        <v>228</v>
      </c>
      <c r="C24" s="28">
        <v>49413303.28</v>
      </c>
      <c r="D24" s="29">
        <v>0.0014665114394330002</v>
      </c>
      <c r="E24" s="29">
        <v>0.007194567804187001</v>
      </c>
    </row>
    <row r="25" spans="1:5" ht="12.75">
      <c r="A25" s="11" t="s">
        <v>120</v>
      </c>
      <c r="B25" s="10">
        <v>423</v>
      </c>
      <c r="C25" s="9">
        <v>49154768.51</v>
      </c>
      <c r="D25" s="8">
        <v>0.0027207646442099997</v>
      </c>
      <c r="E25" s="8">
        <v>0.007156925189567001</v>
      </c>
    </row>
    <row r="26" spans="1:5" ht="12.75">
      <c r="A26" s="11" t="s">
        <v>429</v>
      </c>
      <c r="B26" s="10">
        <v>1788</v>
      </c>
      <c r="C26" s="9">
        <v>48320512.75</v>
      </c>
      <c r="D26" s="8">
        <v>0.011500537077654001</v>
      </c>
      <c r="E26" s="8">
        <v>0.007035457705449</v>
      </c>
    </row>
    <row r="27" spans="1:5" ht="12.75">
      <c r="A27" s="11" t="s">
        <v>459</v>
      </c>
      <c r="B27" s="10">
        <v>8</v>
      </c>
      <c r="C27" s="9">
        <v>45649743.32</v>
      </c>
      <c r="D27" s="8">
        <v>5.1456541733999995E-05</v>
      </c>
      <c r="E27" s="8">
        <v>0.006646594171177999</v>
      </c>
    </row>
    <row r="28" spans="1:5" ht="12.75">
      <c r="A28" s="11" t="s">
        <v>142</v>
      </c>
      <c r="B28" s="10">
        <v>32</v>
      </c>
      <c r="C28" s="9">
        <v>44990758.2</v>
      </c>
      <c r="D28" s="8">
        <v>0.000205826166938</v>
      </c>
      <c r="E28" s="8">
        <v>0.006550646059777</v>
      </c>
    </row>
    <row r="29" spans="1:5" ht="12.75">
      <c r="A29" s="11" t="s">
        <v>432</v>
      </c>
      <c r="B29" s="10">
        <v>134</v>
      </c>
      <c r="C29" s="9">
        <v>43824710.519999996</v>
      </c>
      <c r="D29" s="8">
        <v>0.0008618970740519999</v>
      </c>
      <c r="E29" s="8">
        <v>0.006380869733569</v>
      </c>
    </row>
    <row r="30" spans="1:5" ht="12.75">
      <c r="A30" s="11" t="s">
        <v>417</v>
      </c>
      <c r="B30" s="10">
        <v>222</v>
      </c>
      <c r="C30" s="9">
        <v>40015755.06</v>
      </c>
      <c r="D30" s="8">
        <v>0.001427919033132</v>
      </c>
      <c r="E30" s="8">
        <v>0.005826286524169</v>
      </c>
    </row>
    <row r="31" spans="1:5" ht="12.75">
      <c r="A31" s="11" t="s">
        <v>445</v>
      </c>
      <c r="B31" s="10">
        <v>6083</v>
      </c>
      <c r="C31" s="9">
        <v>39610378.3</v>
      </c>
      <c r="D31" s="8">
        <v>0.039126267921348996</v>
      </c>
      <c r="E31" s="8">
        <v>0.005767263743005</v>
      </c>
    </row>
    <row r="32" spans="1:5" ht="12.75">
      <c r="A32" s="11" t="s">
        <v>430</v>
      </c>
      <c r="B32" s="10">
        <v>23</v>
      </c>
      <c r="C32" s="9">
        <v>38989197.57</v>
      </c>
      <c r="D32" s="8">
        <v>0.000147937557487</v>
      </c>
      <c r="E32" s="8">
        <v>0.005676819943786</v>
      </c>
    </row>
    <row r="33" spans="1:5" ht="12.75">
      <c r="A33" s="11" t="s">
        <v>435</v>
      </c>
      <c r="B33" s="10">
        <v>15</v>
      </c>
      <c r="C33" s="9">
        <v>38810013.58</v>
      </c>
      <c r="D33" s="8">
        <v>9.648101575199999E-05</v>
      </c>
      <c r="E33" s="8">
        <v>0.005650730788034</v>
      </c>
    </row>
    <row r="34" spans="1:5" ht="12.75">
      <c r="A34" s="11" t="s">
        <v>53</v>
      </c>
      <c r="B34" s="10">
        <v>58</v>
      </c>
      <c r="C34" s="9">
        <v>38379758.34</v>
      </c>
      <c r="D34" s="8">
        <v>0.000373059927575</v>
      </c>
      <c r="E34" s="8">
        <v>0.005588085704791</v>
      </c>
    </row>
    <row r="35" spans="1:5" ht="12.75">
      <c r="A35" s="11" t="s">
        <v>439</v>
      </c>
      <c r="B35" s="10">
        <v>129</v>
      </c>
      <c r="C35" s="9">
        <v>37467519.09</v>
      </c>
      <c r="D35" s="8">
        <v>0.0008297367354680001</v>
      </c>
      <c r="E35" s="8">
        <v>0.005455263838975</v>
      </c>
    </row>
    <row r="36" spans="1:5" ht="12.75">
      <c r="A36" s="11" t="s">
        <v>454</v>
      </c>
      <c r="B36" s="10">
        <v>1101</v>
      </c>
      <c r="C36" s="9">
        <v>36727495.78</v>
      </c>
      <c r="D36" s="8">
        <v>0.007081706556207001</v>
      </c>
      <c r="E36" s="8">
        <v>0.005347516582122001</v>
      </c>
    </row>
    <row r="37" spans="1:5" ht="12.75">
      <c r="A37" s="11" t="s">
        <v>95</v>
      </c>
      <c r="B37" s="10">
        <v>2249</v>
      </c>
      <c r="C37" s="9">
        <v>36703163.8</v>
      </c>
      <c r="D37" s="8">
        <v>0.014465720295102999</v>
      </c>
      <c r="E37" s="8">
        <v>0.005343973850340999</v>
      </c>
    </row>
    <row r="38" spans="1:5" ht="12.75">
      <c r="A38" s="11" t="s">
        <v>444</v>
      </c>
      <c r="B38" s="10">
        <v>138</v>
      </c>
      <c r="C38" s="9">
        <v>36137217.02</v>
      </c>
      <c r="D38" s="8">
        <v>0.00088762534492</v>
      </c>
      <c r="E38" s="8">
        <v>0.00526157210401</v>
      </c>
    </row>
    <row r="39" spans="1:5" ht="12.75">
      <c r="A39" s="11" t="s">
        <v>60</v>
      </c>
      <c r="B39" s="10">
        <v>25</v>
      </c>
      <c r="C39" s="9">
        <v>33617554.6</v>
      </c>
      <c r="D39" s="8">
        <v>0.00016080169292</v>
      </c>
      <c r="E39" s="8">
        <v>0.004894709722403</v>
      </c>
    </row>
    <row r="40" spans="1:5" ht="12.75">
      <c r="A40" s="11" t="s">
        <v>420</v>
      </c>
      <c r="B40" s="10">
        <v>2043</v>
      </c>
      <c r="C40" s="9">
        <v>33614712.04</v>
      </c>
      <c r="D40" s="8">
        <v>0.013140714345441</v>
      </c>
      <c r="E40" s="8">
        <v>0.004894295846194</v>
      </c>
    </row>
    <row r="41" spans="1:5" ht="12.75">
      <c r="A41" s="11" t="s">
        <v>442</v>
      </c>
      <c r="B41" s="10">
        <v>378</v>
      </c>
      <c r="C41" s="9">
        <v>33455004.64</v>
      </c>
      <c r="D41" s="8">
        <v>0.0024313215969540003</v>
      </c>
      <c r="E41" s="8">
        <v>0.004871042478338</v>
      </c>
    </row>
    <row r="42" spans="1:5" ht="12.75">
      <c r="A42" s="11" t="s">
        <v>147</v>
      </c>
      <c r="B42" s="10">
        <v>97</v>
      </c>
      <c r="C42" s="9">
        <v>32529894.16</v>
      </c>
      <c r="D42" s="8">
        <v>0.00062391056853</v>
      </c>
      <c r="E42" s="8">
        <v>0.004736346563819</v>
      </c>
    </row>
    <row r="43" spans="1:5" ht="12.75">
      <c r="A43" s="11" t="s">
        <v>139</v>
      </c>
      <c r="B43" s="10">
        <v>211</v>
      </c>
      <c r="C43" s="9">
        <v>32315940.2</v>
      </c>
      <c r="D43" s="8">
        <v>0.001357166288247</v>
      </c>
      <c r="E43" s="8">
        <v>0.004705194906876</v>
      </c>
    </row>
    <row r="44" spans="1:5" ht="12.75">
      <c r="A44" s="11" t="s">
        <v>143</v>
      </c>
      <c r="B44" s="10">
        <v>295</v>
      </c>
      <c r="C44" s="9">
        <v>30934460.82</v>
      </c>
      <c r="D44" s="8">
        <v>0.001897459976459</v>
      </c>
      <c r="E44" s="8">
        <v>0.004504051765055</v>
      </c>
    </row>
    <row r="45" spans="1:5" ht="12.75">
      <c r="A45" s="11" t="s">
        <v>10</v>
      </c>
      <c r="B45" s="10">
        <v>49</v>
      </c>
      <c r="C45" s="9">
        <v>30100940.52</v>
      </c>
      <c r="D45" s="8">
        <v>0.00031517131812399996</v>
      </c>
      <c r="E45" s="8">
        <v>0.004382691363777</v>
      </c>
    </row>
    <row r="46" spans="1:5" ht="12.75">
      <c r="A46" s="11" t="s">
        <v>419</v>
      </c>
      <c r="B46" s="10">
        <v>179</v>
      </c>
      <c r="C46" s="9">
        <v>30026833.06</v>
      </c>
      <c r="D46" s="8">
        <v>0.001151340121309</v>
      </c>
      <c r="E46" s="8">
        <v>0.004371901331329</v>
      </c>
    </row>
    <row r="47" spans="1:5" ht="12.75">
      <c r="A47" s="11" t="s">
        <v>475</v>
      </c>
      <c r="B47" s="10">
        <v>172</v>
      </c>
      <c r="C47" s="9">
        <v>29453013.16</v>
      </c>
      <c r="D47" s="8">
        <v>0.001106315647291</v>
      </c>
      <c r="E47" s="8">
        <v>0.004288353260184</v>
      </c>
    </row>
    <row r="48" spans="1:5" ht="12.75">
      <c r="A48" s="11" t="s">
        <v>51</v>
      </c>
      <c r="B48" s="10">
        <v>53</v>
      </c>
      <c r="C48" s="9">
        <v>29262136.82</v>
      </c>
      <c r="D48" s="8">
        <v>0.000340899588991</v>
      </c>
      <c r="E48" s="8">
        <v>0.004260561700438</v>
      </c>
    </row>
    <row r="49" spans="1:5" ht="12.75">
      <c r="A49" s="11" t="s">
        <v>421</v>
      </c>
      <c r="B49" s="10">
        <v>25</v>
      </c>
      <c r="C49" s="9">
        <v>29037471.54</v>
      </c>
      <c r="D49" s="8">
        <v>0.00016080169292</v>
      </c>
      <c r="E49" s="8">
        <v>0.004227850477287</v>
      </c>
    </row>
    <row r="50" spans="1:5" ht="12.75">
      <c r="A50" s="11" t="s">
        <v>21</v>
      </c>
      <c r="B50" s="10">
        <v>102</v>
      </c>
      <c r="C50" s="9">
        <v>27048906.92</v>
      </c>
      <c r="D50" s="8">
        <v>0.000656070907115</v>
      </c>
      <c r="E50" s="8">
        <v>0.00393831583698</v>
      </c>
    </row>
    <row r="51" spans="1:5" ht="12.75">
      <c r="A51" s="11" t="s">
        <v>460</v>
      </c>
      <c r="B51" s="10">
        <v>20</v>
      </c>
      <c r="C51" s="9">
        <v>26640378.04</v>
      </c>
      <c r="D51" s="8">
        <v>0.000128641354336</v>
      </c>
      <c r="E51" s="8">
        <v>0.0038788341077279995</v>
      </c>
    </row>
    <row r="52" spans="1:5" ht="12.75">
      <c r="A52" s="11" t="s">
        <v>468</v>
      </c>
      <c r="B52" s="10">
        <v>82</v>
      </c>
      <c r="C52" s="9">
        <v>25862158.33</v>
      </c>
      <c r="D52" s="8">
        <v>0.000527429552778</v>
      </c>
      <c r="E52" s="8">
        <v>0.00376552546211</v>
      </c>
    </row>
    <row r="53" spans="1:5" ht="12.75">
      <c r="A53" s="11" t="s">
        <v>461</v>
      </c>
      <c r="B53" s="10">
        <v>38</v>
      </c>
      <c r="C53" s="9">
        <v>24637960.7</v>
      </c>
      <c r="D53" s="8">
        <v>0.00024441857323900004</v>
      </c>
      <c r="E53" s="8">
        <v>0.003587282513954</v>
      </c>
    </row>
    <row r="54" spans="1:5" ht="12.75">
      <c r="A54" s="11" t="s">
        <v>16</v>
      </c>
      <c r="B54" s="10">
        <v>37</v>
      </c>
      <c r="C54" s="9">
        <v>24588290.85</v>
      </c>
      <c r="D54" s="8">
        <v>0.00023798650552199997</v>
      </c>
      <c r="E54" s="8">
        <v>0.003580050592995</v>
      </c>
    </row>
    <row r="55" spans="1:5" ht="12.75">
      <c r="A55" s="11" t="s">
        <v>269</v>
      </c>
      <c r="B55" s="10">
        <v>25</v>
      </c>
      <c r="C55" s="9">
        <v>23682750</v>
      </c>
      <c r="D55" s="8">
        <v>0.00016080169292</v>
      </c>
      <c r="E55" s="8">
        <v>0.0034482040129789997</v>
      </c>
    </row>
    <row r="56" spans="1:5" ht="12.75">
      <c r="A56" s="11" t="s">
        <v>112</v>
      </c>
      <c r="B56" s="10">
        <v>2</v>
      </c>
      <c r="C56" s="9">
        <v>23517805.12</v>
      </c>
      <c r="D56" s="8">
        <v>1.2864135434E-05</v>
      </c>
      <c r="E56" s="8">
        <v>0.0034241880690049995</v>
      </c>
    </row>
    <row r="57" spans="1:5" ht="12.75">
      <c r="A57" s="11" t="s">
        <v>433</v>
      </c>
      <c r="B57" s="10">
        <v>40</v>
      </c>
      <c r="C57" s="9">
        <v>22562693.35</v>
      </c>
      <c r="D57" s="8">
        <v>0.000257282708672</v>
      </c>
      <c r="E57" s="8">
        <v>0.0032851239722190002</v>
      </c>
    </row>
    <row r="58" spans="1:5" ht="12.75">
      <c r="A58" s="11" t="s">
        <v>415</v>
      </c>
      <c r="B58" s="10">
        <v>37</v>
      </c>
      <c r="C58" s="9">
        <v>22378014.64</v>
      </c>
      <c r="D58" s="8">
        <v>0.00023798650552199997</v>
      </c>
      <c r="E58" s="8">
        <v>0.003258234786253</v>
      </c>
    </row>
    <row r="59" spans="1:5" ht="12.75">
      <c r="A59" s="11" t="s">
        <v>416</v>
      </c>
      <c r="B59" s="10">
        <v>194</v>
      </c>
      <c r="C59" s="9">
        <v>21575169.8</v>
      </c>
      <c r="D59" s="8">
        <v>0.001247821137061</v>
      </c>
      <c r="E59" s="8">
        <v>0.003141340726269</v>
      </c>
    </row>
    <row r="60" spans="1:5" ht="12.75">
      <c r="A60" s="11" t="s">
        <v>104</v>
      </c>
      <c r="B60" s="10">
        <v>46</v>
      </c>
      <c r="C60" s="9">
        <v>21073655.53</v>
      </c>
      <c r="D60" s="8">
        <v>0.000295875114973</v>
      </c>
      <c r="E60" s="8">
        <v>0.003068320341458</v>
      </c>
    </row>
    <row r="61" spans="1:5" ht="12.75">
      <c r="A61" s="26" t="s">
        <v>418</v>
      </c>
      <c r="B61" s="27">
        <v>201</v>
      </c>
      <c r="C61" s="28">
        <v>20346301.13</v>
      </c>
      <c r="D61" s="29">
        <v>0.001292845611079</v>
      </c>
      <c r="E61" s="29">
        <v>0.002962417675554</v>
      </c>
    </row>
    <row r="62" spans="1:5" ht="12.75">
      <c r="A62" s="11" t="s">
        <v>307</v>
      </c>
      <c r="B62" s="10">
        <v>107</v>
      </c>
      <c r="C62" s="9">
        <v>19660997.95</v>
      </c>
      <c r="D62" s="8">
        <v>0.000688231245699</v>
      </c>
      <c r="E62" s="8">
        <v>0.0028626376594929996</v>
      </c>
    </row>
    <row r="63" spans="1:5" ht="12.75">
      <c r="A63" s="11" t="s">
        <v>190</v>
      </c>
      <c r="B63" s="10">
        <v>183</v>
      </c>
      <c r="C63" s="9">
        <v>18988499.56</v>
      </c>
      <c r="D63" s="8">
        <v>0.001177068392176</v>
      </c>
      <c r="E63" s="8">
        <v>0.002764722018483</v>
      </c>
    </row>
    <row r="64" spans="1:5" ht="12.75">
      <c r="A64" s="11" t="s">
        <v>480</v>
      </c>
      <c r="B64" s="10">
        <v>7</v>
      </c>
      <c r="C64" s="9">
        <v>18719822.28</v>
      </c>
      <c r="D64" s="8">
        <v>4.5024474018000004E-05</v>
      </c>
      <c r="E64" s="8">
        <v>0.002725602656285</v>
      </c>
    </row>
    <row r="65" spans="1:5" ht="12.75">
      <c r="A65" s="11" t="s">
        <v>428</v>
      </c>
      <c r="B65" s="10">
        <v>918</v>
      </c>
      <c r="C65" s="9">
        <v>18248930.17</v>
      </c>
      <c r="D65" s="8">
        <v>0.00590463816403</v>
      </c>
      <c r="E65" s="8">
        <v>0.002657040852298</v>
      </c>
    </row>
    <row r="66" spans="1:5" ht="12.75">
      <c r="A66" s="11" t="s">
        <v>6</v>
      </c>
      <c r="B66" s="10">
        <v>55</v>
      </c>
      <c r="C66" s="9">
        <v>18021431.51</v>
      </c>
      <c r="D66" s="8">
        <v>0.000353763724424</v>
      </c>
      <c r="E66" s="8">
        <v>0.002623917089544</v>
      </c>
    </row>
    <row r="67" spans="1:5" ht="12.75">
      <c r="A67" s="11" t="s">
        <v>222</v>
      </c>
      <c r="B67" s="10">
        <v>101</v>
      </c>
      <c r="C67" s="9">
        <v>17951565.31</v>
      </c>
      <c r="D67" s="8">
        <v>0.000649638839398</v>
      </c>
      <c r="E67" s="8">
        <v>0.0026137445837660003</v>
      </c>
    </row>
    <row r="68" spans="1:5" ht="12.75">
      <c r="A68" s="11" t="s">
        <v>238</v>
      </c>
      <c r="B68" s="10">
        <v>12</v>
      </c>
      <c r="C68" s="9">
        <v>17520972.34</v>
      </c>
      <c r="D68" s="8">
        <v>7.7184812602E-05</v>
      </c>
      <c r="E68" s="8">
        <v>0.0025510503270979997</v>
      </c>
    </row>
    <row r="69" spans="1:5" ht="12.75">
      <c r="A69" s="11" t="s">
        <v>8</v>
      </c>
      <c r="B69" s="10">
        <v>34</v>
      </c>
      <c r="C69" s="9">
        <v>16891668.62</v>
      </c>
      <c r="D69" s="8">
        <v>0.000218690302372</v>
      </c>
      <c r="E69" s="8">
        <v>0.002459423822039</v>
      </c>
    </row>
    <row r="70" spans="1:5" ht="12.75">
      <c r="A70" s="11" t="s">
        <v>284</v>
      </c>
      <c r="B70" s="10">
        <v>242</v>
      </c>
      <c r="C70" s="9">
        <v>16890606.99</v>
      </c>
      <c r="D70" s="8">
        <v>0.001556560387468</v>
      </c>
      <c r="E70" s="8">
        <v>0.002459269248907</v>
      </c>
    </row>
    <row r="71" spans="1:5" ht="12.75">
      <c r="A71" s="11" t="s">
        <v>436</v>
      </c>
      <c r="B71" s="10">
        <v>109</v>
      </c>
      <c r="C71" s="9">
        <v>16877809.52</v>
      </c>
      <c r="D71" s="8">
        <v>0.0007010953811320001</v>
      </c>
      <c r="E71" s="8">
        <v>0.002457405939646</v>
      </c>
    </row>
    <row r="72" spans="1:5" s="24" customFormat="1" ht="12.75">
      <c r="A72" s="11" t="s">
        <v>455</v>
      </c>
      <c r="B72" s="10">
        <v>24</v>
      </c>
      <c r="C72" s="9">
        <v>16339946.92</v>
      </c>
      <c r="D72" s="8">
        <v>0.000154369625203</v>
      </c>
      <c r="E72" s="8">
        <v>0.00237909324472</v>
      </c>
    </row>
    <row r="73" spans="1:5" ht="12.75">
      <c r="A73" s="11" t="s">
        <v>466</v>
      </c>
      <c r="B73" s="10">
        <v>716</v>
      </c>
      <c r="C73" s="9">
        <v>16290977.39</v>
      </c>
      <c r="D73" s="8">
        <v>0.004605360485235</v>
      </c>
      <c r="E73" s="8">
        <v>0.002371963290224</v>
      </c>
    </row>
    <row r="74" spans="1:5" ht="12.75">
      <c r="A74" s="11" t="s">
        <v>422</v>
      </c>
      <c r="B74" s="10">
        <v>27</v>
      </c>
      <c r="C74" s="9">
        <v>16125050.68</v>
      </c>
      <c r="D74" s="8">
        <v>0.00017366582835400002</v>
      </c>
      <c r="E74" s="8">
        <v>0.002347804391984</v>
      </c>
    </row>
    <row r="75" spans="1:5" ht="12.75">
      <c r="A75" s="11" t="s">
        <v>458</v>
      </c>
      <c r="B75" s="10">
        <v>8</v>
      </c>
      <c r="C75" s="9">
        <v>14579888.5</v>
      </c>
      <c r="D75" s="8">
        <v>5.1456541733999995E-05</v>
      </c>
      <c r="E75" s="8">
        <v>0.002122829064804</v>
      </c>
    </row>
    <row r="76" spans="1:5" ht="12.75">
      <c r="A76" s="11" t="s">
        <v>465</v>
      </c>
      <c r="B76" s="10">
        <v>328</v>
      </c>
      <c r="C76" s="9">
        <v>14371716.24</v>
      </c>
      <c r="D76" s="8">
        <v>0.002109718211113</v>
      </c>
      <c r="E76" s="8">
        <v>0.00209251922231</v>
      </c>
    </row>
    <row r="77" spans="1:5" ht="12.75">
      <c r="A77" s="11" t="s">
        <v>449</v>
      </c>
      <c r="B77" s="10">
        <v>15</v>
      </c>
      <c r="C77" s="9">
        <v>14250764.69</v>
      </c>
      <c r="D77" s="8">
        <v>9.648101575199999E-05</v>
      </c>
      <c r="E77" s="8">
        <v>0.002074908699035</v>
      </c>
    </row>
    <row r="78" spans="1:5" ht="12.75">
      <c r="A78" s="11" t="s">
        <v>434</v>
      </c>
      <c r="B78" s="10">
        <v>23</v>
      </c>
      <c r="C78" s="9">
        <v>14138437.02</v>
      </c>
      <c r="D78" s="8">
        <v>0.000147937557487</v>
      </c>
      <c r="E78" s="8">
        <v>0.002058553811091</v>
      </c>
    </row>
    <row r="79" spans="1:5" ht="12.75">
      <c r="A79" s="11" t="s">
        <v>476</v>
      </c>
      <c r="B79" s="10">
        <v>24</v>
      </c>
      <c r="C79" s="9">
        <v>13247781.12</v>
      </c>
      <c r="D79" s="8">
        <v>0.000154369625203</v>
      </c>
      <c r="E79" s="8">
        <v>0.001928874477037</v>
      </c>
    </row>
    <row r="80" spans="1:5" ht="12.75">
      <c r="A80" s="11" t="s">
        <v>471</v>
      </c>
      <c r="B80" s="10">
        <v>15</v>
      </c>
      <c r="C80" s="9">
        <v>13220684.37</v>
      </c>
      <c r="D80" s="8">
        <v>9.648101575199999E-05</v>
      </c>
      <c r="E80" s="8">
        <v>0.0019249291952559999</v>
      </c>
    </row>
    <row r="81" spans="1:5" ht="12.75">
      <c r="A81" s="11" t="s">
        <v>426</v>
      </c>
      <c r="B81" s="10">
        <v>543</v>
      </c>
      <c r="C81" s="9">
        <v>13136416.36</v>
      </c>
      <c r="D81" s="8">
        <v>0.0034926127702269998</v>
      </c>
      <c r="E81" s="8">
        <v>0.00191265978861</v>
      </c>
    </row>
    <row r="82" spans="1:5" ht="12.75">
      <c r="A82" s="11" t="s">
        <v>413</v>
      </c>
      <c r="B82" s="10">
        <v>33</v>
      </c>
      <c r="C82" s="9">
        <v>12631394.92</v>
      </c>
      <c r="D82" s="8">
        <v>0.00021225823465500002</v>
      </c>
      <c r="E82" s="8">
        <v>0.001839128760497</v>
      </c>
    </row>
    <row r="83" spans="1:5" ht="12.75">
      <c r="A83" s="11" t="s">
        <v>453</v>
      </c>
      <c r="B83" s="10">
        <v>45</v>
      </c>
      <c r="C83" s="9">
        <v>12596400.26</v>
      </c>
      <c r="D83" s="8">
        <v>0.000289443047256</v>
      </c>
      <c r="E83" s="8">
        <v>0.001834033544483</v>
      </c>
    </row>
    <row r="84" spans="1:5" ht="12.75">
      <c r="A84" s="11" t="s">
        <v>478</v>
      </c>
      <c r="B84" s="10">
        <v>83</v>
      </c>
      <c r="C84" s="9">
        <v>12595980.81</v>
      </c>
      <c r="D84" s="8">
        <v>0.0005338616204950001</v>
      </c>
      <c r="E84" s="8">
        <v>0.001833972472641</v>
      </c>
    </row>
    <row r="85" spans="1:5" ht="12.75">
      <c r="A85" s="11" t="s">
        <v>446</v>
      </c>
      <c r="B85" s="10">
        <v>109</v>
      </c>
      <c r="C85" s="9">
        <v>12553515.25</v>
      </c>
      <c r="D85" s="8">
        <v>0.0007010953811320001</v>
      </c>
      <c r="E85" s="8">
        <v>0.001827789494972</v>
      </c>
    </row>
    <row r="86" spans="1:5" ht="12.75">
      <c r="A86" s="11" t="s">
        <v>440</v>
      </c>
      <c r="B86" s="10">
        <v>20</v>
      </c>
      <c r="C86" s="9">
        <v>12455957.89</v>
      </c>
      <c r="D86" s="8">
        <v>0.000128641354336</v>
      </c>
      <c r="E86" s="8">
        <v>0.001813585161427</v>
      </c>
    </row>
    <row r="87" spans="1:5" ht="12.75">
      <c r="A87" s="11" t="s">
        <v>397</v>
      </c>
      <c r="B87" s="10">
        <v>61</v>
      </c>
      <c r="C87" s="9">
        <v>12362884.22</v>
      </c>
      <c r="D87" s="8">
        <v>0.000392356130725</v>
      </c>
      <c r="E87" s="8">
        <v>0.001800033652316</v>
      </c>
    </row>
    <row r="88" spans="1:5" ht="12.75">
      <c r="A88" s="11" t="s">
        <v>447</v>
      </c>
      <c r="B88" s="10">
        <v>9</v>
      </c>
      <c r="C88" s="9">
        <v>12020440.05</v>
      </c>
      <c r="D88" s="8">
        <v>5.7888609451E-05</v>
      </c>
      <c r="E88" s="8">
        <v>0.001750173844599</v>
      </c>
    </row>
    <row r="89" spans="1:5" ht="12.75">
      <c r="A89" s="11" t="s">
        <v>457</v>
      </c>
      <c r="B89" s="10">
        <v>16</v>
      </c>
      <c r="C89" s="9">
        <v>11988667.96</v>
      </c>
      <c r="D89" s="8">
        <v>0.000102913083469</v>
      </c>
      <c r="E89" s="8">
        <v>0.001745547834181</v>
      </c>
    </row>
    <row r="90" spans="1:10" ht="12.75">
      <c r="A90" s="11" t="s">
        <v>412</v>
      </c>
      <c r="B90" s="10">
        <v>27</v>
      </c>
      <c r="C90" s="9">
        <v>11774424.59</v>
      </c>
      <c r="D90" s="8">
        <v>0.00017366582835400002</v>
      </c>
      <c r="E90" s="8">
        <v>0.0017143540391949999</v>
      </c>
      <c r="G90" s="7"/>
      <c r="H90" s="7"/>
      <c r="I90" s="8"/>
      <c r="J90" s="8"/>
    </row>
    <row r="91" spans="1:5" ht="12.75">
      <c r="A91" s="11" t="s">
        <v>423</v>
      </c>
      <c r="B91" s="10">
        <v>25</v>
      </c>
      <c r="C91" s="9">
        <v>11739002.61</v>
      </c>
      <c r="D91" s="8">
        <v>0.00016080169292</v>
      </c>
      <c r="E91" s="8">
        <v>0.001709196605469</v>
      </c>
    </row>
    <row r="92" spans="1:5" ht="12.75">
      <c r="A92" s="11" t="s">
        <v>431</v>
      </c>
      <c r="B92" s="10">
        <v>8</v>
      </c>
      <c r="C92" s="9">
        <v>11729765.41</v>
      </c>
      <c r="D92" s="8">
        <v>5.1456541733999995E-05</v>
      </c>
      <c r="E92" s="8">
        <v>0.00170785167086</v>
      </c>
    </row>
    <row r="93" spans="1:5" ht="12.75">
      <c r="A93" s="11" t="s">
        <v>450</v>
      </c>
      <c r="B93" s="10">
        <v>580</v>
      </c>
      <c r="C93" s="9">
        <v>11719093.19</v>
      </c>
      <c r="D93" s="8">
        <v>0.003730599275749</v>
      </c>
      <c r="E93" s="8">
        <v>0.0017062977976050001</v>
      </c>
    </row>
    <row r="94" spans="1:5" ht="12.75">
      <c r="A94" s="11" t="s">
        <v>456</v>
      </c>
      <c r="B94" s="10">
        <v>35</v>
      </c>
      <c r="C94" s="9">
        <v>11537546.93</v>
      </c>
      <c r="D94" s="8">
        <v>0.000225122370088</v>
      </c>
      <c r="E94" s="8">
        <v>0.001679864695779</v>
      </c>
    </row>
    <row r="95" spans="1:5" ht="12.75">
      <c r="A95" s="11" t="s">
        <v>424</v>
      </c>
      <c r="B95" s="10">
        <v>1</v>
      </c>
      <c r="C95" s="9">
        <v>11416800</v>
      </c>
      <c r="D95" s="8">
        <v>6.432067717E-06</v>
      </c>
      <c r="E95" s="8">
        <v>0.001662283965138</v>
      </c>
    </row>
    <row r="96" spans="1:5" ht="12.75">
      <c r="A96" s="11" t="s">
        <v>246</v>
      </c>
      <c r="B96" s="10">
        <v>46</v>
      </c>
      <c r="C96" s="9">
        <v>11007335.16</v>
      </c>
      <c r="D96" s="8">
        <v>0.000295875114973</v>
      </c>
      <c r="E96" s="8">
        <v>0.001602665960284</v>
      </c>
    </row>
    <row r="97" spans="1:5" ht="12.75">
      <c r="A97" s="11" t="s">
        <v>414</v>
      </c>
      <c r="B97" s="10">
        <v>22</v>
      </c>
      <c r="C97" s="9">
        <v>10924499</v>
      </c>
      <c r="D97" s="8">
        <v>0.00014150548977</v>
      </c>
      <c r="E97" s="8">
        <v>0.001590605030733</v>
      </c>
    </row>
    <row r="98" spans="1:5" ht="12.75">
      <c r="A98" s="11" t="s">
        <v>472</v>
      </c>
      <c r="B98" s="10">
        <v>4</v>
      </c>
      <c r="C98" s="9">
        <v>10792212.84</v>
      </c>
      <c r="D98" s="8">
        <v>2.5728270866999998E-05</v>
      </c>
      <c r="E98" s="8">
        <v>0.001571344190341</v>
      </c>
    </row>
    <row r="99" spans="1:5" ht="12.75">
      <c r="A99" s="11" t="s">
        <v>452</v>
      </c>
      <c r="B99" s="10">
        <v>37</v>
      </c>
      <c r="C99" s="9">
        <v>10718519.42</v>
      </c>
      <c r="D99" s="8">
        <v>0.00023798650552199997</v>
      </c>
      <c r="E99" s="8">
        <v>0.00156061444204</v>
      </c>
    </row>
    <row r="100" spans="1:5" ht="12.75">
      <c r="A100" s="11" t="s">
        <v>411</v>
      </c>
      <c r="B100" s="10">
        <v>8</v>
      </c>
      <c r="C100" s="9">
        <v>10638379.17</v>
      </c>
      <c r="D100" s="8">
        <v>5.1456541733999995E-05</v>
      </c>
      <c r="E100" s="8">
        <v>0.001548946036486</v>
      </c>
    </row>
    <row r="101" spans="1:5" ht="12.75">
      <c r="A101" s="11" t="s">
        <v>481</v>
      </c>
      <c r="B101" s="10">
        <v>3</v>
      </c>
      <c r="C101" s="9">
        <v>10496750</v>
      </c>
      <c r="D101" s="8">
        <v>1.929620315E-05</v>
      </c>
      <c r="E101" s="8">
        <v>0.001528324855569</v>
      </c>
    </row>
  </sheetData>
  <sheetProtection/>
  <conditionalFormatting sqref="A2:A101">
    <cfRule type="duplicateValues" priority="10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3.710937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0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140</v>
      </c>
      <c r="B2" s="10">
        <v>215</v>
      </c>
      <c r="C2" s="9">
        <v>273446574</v>
      </c>
      <c r="D2" s="8">
        <v>0.025014543339151</v>
      </c>
      <c r="E2" s="8">
        <v>0.139781749380475</v>
      </c>
    </row>
    <row r="3" spans="1:5" ht="12.75">
      <c r="A3" s="11" t="s">
        <v>556</v>
      </c>
      <c r="B3" s="10">
        <v>155</v>
      </c>
      <c r="C3" s="9">
        <v>141381551</v>
      </c>
      <c r="D3" s="8">
        <v>0.01803374054683</v>
      </c>
      <c r="E3" s="8">
        <v>0.072272108733404</v>
      </c>
    </row>
    <row r="4" spans="1:5" ht="12.75">
      <c r="A4" s="11" t="s">
        <v>511</v>
      </c>
      <c r="B4" s="10">
        <v>100</v>
      </c>
      <c r="C4" s="9">
        <v>105661372</v>
      </c>
      <c r="D4" s="8">
        <v>0.011634671320534999</v>
      </c>
      <c r="E4" s="8">
        <v>0.054012493936388</v>
      </c>
    </row>
    <row r="5" spans="1:5" ht="12.75">
      <c r="A5" s="11" t="s">
        <v>518</v>
      </c>
      <c r="B5" s="10">
        <v>94</v>
      </c>
      <c r="C5" s="9">
        <v>96819298.13</v>
      </c>
      <c r="D5" s="8">
        <v>0.010936591041303002</v>
      </c>
      <c r="E5" s="8">
        <v>0.049492559619346996</v>
      </c>
    </row>
    <row r="6" spans="1:5" ht="12.75">
      <c r="A6" s="11" t="s">
        <v>512</v>
      </c>
      <c r="B6" s="10">
        <v>80</v>
      </c>
      <c r="C6" s="9">
        <v>80049926</v>
      </c>
      <c r="D6" s="8">
        <v>0.009307737056428001</v>
      </c>
      <c r="E6" s="8">
        <v>0.040920310429845</v>
      </c>
    </row>
    <row r="7" spans="1:5" ht="12.75">
      <c r="A7" s="11" t="s">
        <v>125</v>
      </c>
      <c r="B7" s="10">
        <v>54</v>
      </c>
      <c r="C7" s="9">
        <v>50100626</v>
      </c>
      <c r="D7" s="8">
        <v>0.006282722513088999</v>
      </c>
      <c r="E7" s="8">
        <v>0.025610681621986</v>
      </c>
    </row>
    <row r="8" spans="1:5" ht="12.75">
      <c r="A8" s="11" t="s">
        <v>535</v>
      </c>
      <c r="B8" s="10">
        <v>47</v>
      </c>
      <c r="C8" s="9">
        <v>45751692</v>
      </c>
      <c r="D8" s="8">
        <v>0.005468295520652</v>
      </c>
      <c r="E8" s="8">
        <v>0.023387572392392003</v>
      </c>
    </row>
    <row r="9" spans="1:5" ht="12.75">
      <c r="A9" s="11" t="s">
        <v>539</v>
      </c>
      <c r="B9" s="10">
        <v>48</v>
      </c>
      <c r="C9" s="9">
        <v>44806829</v>
      </c>
      <c r="D9" s="8">
        <v>0.0055846422338570005</v>
      </c>
      <c r="E9" s="8">
        <v>0.022904572729486</v>
      </c>
    </row>
    <row r="10" spans="1:5" ht="12.75">
      <c r="A10" s="11" t="s">
        <v>117</v>
      </c>
      <c r="B10" s="10">
        <v>60</v>
      </c>
      <c r="C10" s="9">
        <v>43951463</v>
      </c>
      <c r="D10" s="8">
        <v>0.006980802792321</v>
      </c>
      <c r="E10" s="8">
        <v>0.022467322578235</v>
      </c>
    </row>
    <row r="11" spans="1:5" ht="12.75">
      <c r="A11" s="11" t="s">
        <v>507</v>
      </c>
      <c r="B11" s="10">
        <v>1</v>
      </c>
      <c r="C11" s="9">
        <v>41303762</v>
      </c>
      <c r="D11" s="8">
        <v>0.00011634671320500001</v>
      </c>
      <c r="E11" s="8">
        <v>0.021113857906133</v>
      </c>
    </row>
    <row r="12" spans="1:5" ht="12.75">
      <c r="A12" s="11" t="s">
        <v>506</v>
      </c>
      <c r="B12" s="10">
        <v>35</v>
      </c>
      <c r="C12" s="9">
        <v>39079860</v>
      </c>
      <c r="D12" s="8">
        <v>0.004072134962187</v>
      </c>
      <c r="E12" s="8">
        <v>0.019977032867649</v>
      </c>
    </row>
    <row r="13" spans="1:5" ht="12.75">
      <c r="A13" s="11" t="s">
        <v>28</v>
      </c>
      <c r="B13" s="10">
        <v>50</v>
      </c>
      <c r="C13" s="9">
        <v>39078138</v>
      </c>
      <c r="D13" s="8">
        <v>0.005817335660268001</v>
      </c>
      <c r="E13" s="8">
        <v>0.019976152607316</v>
      </c>
    </row>
    <row r="14" spans="1:5" ht="12.75">
      <c r="A14" s="11" t="s">
        <v>541</v>
      </c>
      <c r="B14" s="10">
        <v>17</v>
      </c>
      <c r="C14" s="9">
        <v>32332669</v>
      </c>
      <c r="D14" s="8">
        <v>0.001977894124491</v>
      </c>
      <c r="E14" s="8">
        <v>0.016527970962839</v>
      </c>
    </row>
    <row r="15" spans="1:5" ht="12.75">
      <c r="A15" s="11" t="s">
        <v>146</v>
      </c>
      <c r="B15" s="10">
        <v>597</v>
      </c>
      <c r="C15" s="9">
        <v>31275003.42</v>
      </c>
      <c r="D15" s="8">
        <v>0.069458987783595</v>
      </c>
      <c r="E15" s="8">
        <v>0.015987308328566</v>
      </c>
    </row>
    <row r="16" spans="1:5" ht="12.75">
      <c r="A16" s="11" t="s">
        <v>550</v>
      </c>
      <c r="B16" s="10">
        <v>22</v>
      </c>
      <c r="C16" s="9">
        <v>27635067</v>
      </c>
      <c r="D16" s="8">
        <v>0.002559627690518</v>
      </c>
      <c r="E16" s="8">
        <v>0.014126627929544</v>
      </c>
    </row>
    <row r="17" spans="1:5" ht="12.75">
      <c r="A17" s="11" t="s">
        <v>537</v>
      </c>
      <c r="B17" s="10">
        <v>61</v>
      </c>
      <c r="C17" s="9">
        <v>26788260</v>
      </c>
      <c r="D17" s="8">
        <v>0.007097149505526</v>
      </c>
      <c r="E17" s="8">
        <v>0.013693753009533</v>
      </c>
    </row>
    <row r="18" spans="1:5" ht="12.75">
      <c r="A18" s="11" t="s">
        <v>514</v>
      </c>
      <c r="B18" s="10">
        <v>59</v>
      </c>
      <c r="C18" s="9">
        <v>26385938</v>
      </c>
      <c r="D18" s="8">
        <v>0.006864456079116</v>
      </c>
      <c r="E18" s="8">
        <v>0.01348809209321</v>
      </c>
    </row>
    <row r="19" spans="1:5" ht="12.75">
      <c r="A19" s="11" t="s">
        <v>104</v>
      </c>
      <c r="B19" s="10">
        <v>22</v>
      </c>
      <c r="C19" s="9">
        <v>25544186.03</v>
      </c>
      <c r="D19" s="8">
        <v>0.002559627690518</v>
      </c>
      <c r="E19" s="8">
        <v>0.013057801228015</v>
      </c>
    </row>
    <row r="20" spans="1:5" ht="12.75">
      <c r="A20" s="11" t="s">
        <v>483</v>
      </c>
      <c r="B20" s="10">
        <v>15</v>
      </c>
      <c r="C20" s="9">
        <v>20982190</v>
      </c>
      <c r="D20" s="8">
        <v>0.00174520069808</v>
      </c>
      <c r="E20" s="8">
        <v>0.010725777913873</v>
      </c>
    </row>
    <row r="21" spans="1:5" ht="12.75">
      <c r="A21" s="11" t="s">
        <v>497</v>
      </c>
      <c r="B21" s="10">
        <v>18</v>
      </c>
      <c r="C21" s="9">
        <v>20156984.23</v>
      </c>
      <c r="D21" s="8">
        <v>0.002094240837696</v>
      </c>
      <c r="E21" s="8">
        <v>0.010303945215653</v>
      </c>
    </row>
    <row r="22" spans="1:5" ht="12.75">
      <c r="A22" s="11" t="s">
        <v>16</v>
      </c>
      <c r="B22" s="10">
        <v>58</v>
      </c>
      <c r="C22" s="9">
        <v>18642331.12</v>
      </c>
      <c r="D22" s="8">
        <v>0.00674810936591</v>
      </c>
      <c r="E22" s="8">
        <v>0.00952967747361</v>
      </c>
    </row>
    <row r="23" spans="1:5" ht="12.75">
      <c r="A23" s="11" t="s">
        <v>176</v>
      </c>
      <c r="B23" s="10">
        <v>32</v>
      </c>
      <c r="C23" s="9">
        <v>17561270.92</v>
      </c>
      <c r="D23" s="8">
        <v>0.0037230948225709997</v>
      </c>
      <c r="E23" s="8">
        <v>0.008977055863724</v>
      </c>
    </row>
    <row r="24" spans="1:5" ht="12.75">
      <c r="A24" s="11" t="s">
        <v>530</v>
      </c>
      <c r="B24" s="10">
        <v>6</v>
      </c>
      <c r="C24" s="9">
        <v>17467303</v>
      </c>
      <c r="D24" s="8">
        <v>0.000698080279232</v>
      </c>
      <c r="E24" s="8">
        <v>0.008929020885443</v>
      </c>
    </row>
    <row r="25" spans="1:5" ht="12.75">
      <c r="A25" s="11" t="s">
        <v>513</v>
      </c>
      <c r="B25" s="10">
        <v>16</v>
      </c>
      <c r="C25" s="9">
        <v>16849405.05</v>
      </c>
      <c r="D25" s="8">
        <v>0.0018615474112860001</v>
      </c>
      <c r="E25" s="8">
        <v>0.008613160806722</v>
      </c>
    </row>
    <row r="26" spans="1:5" ht="12.75">
      <c r="A26" s="11" t="s">
        <v>10</v>
      </c>
      <c r="B26" s="10">
        <v>128</v>
      </c>
      <c r="C26" s="9">
        <v>16348901.59</v>
      </c>
      <c r="D26" s="8">
        <v>0.014892379290285</v>
      </c>
      <c r="E26" s="8">
        <v>0.008357311014251</v>
      </c>
    </row>
    <row r="27" spans="1:5" ht="12.75">
      <c r="A27" s="11" t="s">
        <v>533</v>
      </c>
      <c r="B27" s="10">
        <v>11</v>
      </c>
      <c r="C27" s="9">
        <v>15731339.28</v>
      </c>
      <c r="D27" s="8">
        <v>0.001279813845259</v>
      </c>
      <c r="E27" s="8">
        <v>0.008041622509617</v>
      </c>
    </row>
    <row r="28" spans="1:5" ht="12.75">
      <c r="A28" s="11" t="s">
        <v>551</v>
      </c>
      <c r="B28" s="10">
        <v>46</v>
      </c>
      <c r="C28" s="9">
        <v>14982046</v>
      </c>
      <c r="D28" s="8">
        <v>0.005351948807445999</v>
      </c>
      <c r="E28" s="8">
        <v>0.007658595127174</v>
      </c>
    </row>
    <row r="29" spans="1:5" ht="12.75">
      <c r="A29" s="11" t="s">
        <v>283</v>
      </c>
      <c r="B29" s="10">
        <v>56</v>
      </c>
      <c r="C29" s="9">
        <v>14733619.52</v>
      </c>
      <c r="D29" s="8">
        <v>0.0065154159395</v>
      </c>
      <c r="E29" s="8">
        <v>0.007531603271108999</v>
      </c>
    </row>
    <row r="30" spans="1:5" ht="12.75">
      <c r="A30" s="11" t="s">
        <v>18</v>
      </c>
      <c r="B30" s="10">
        <v>56</v>
      </c>
      <c r="C30" s="9">
        <v>14641672.98</v>
      </c>
      <c r="D30" s="8">
        <v>0.0065154159395</v>
      </c>
      <c r="E30" s="8">
        <v>0.007484601591684999</v>
      </c>
    </row>
    <row r="31" spans="1:5" ht="12.75">
      <c r="A31" s="11" t="s">
        <v>505</v>
      </c>
      <c r="B31" s="10">
        <v>7</v>
      </c>
      <c r="C31" s="9">
        <v>13297891</v>
      </c>
      <c r="D31" s="8">
        <v>0.000814426992437</v>
      </c>
      <c r="E31" s="8">
        <v>0.006797680584767</v>
      </c>
    </row>
    <row r="32" spans="1:5" ht="12.75">
      <c r="A32" s="11" t="s">
        <v>488</v>
      </c>
      <c r="B32" s="10">
        <v>7</v>
      </c>
      <c r="C32" s="9">
        <v>12688750</v>
      </c>
      <c r="D32" s="8">
        <v>0.000814426992437</v>
      </c>
      <c r="E32" s="8">
        <v>0.006486296926329</v>
      </c>
    </row>
    <row r="33" spans="1:5" ht="12.75">
      <c r="A33" s="11" t="s">
        <v>534</v>
      </c>
      <c r="B33" s="10">
        <v>21</v>
      </c>
      <c r="C33" s="9">
        <v>12497659.9</v>
      </c>
      <c r="D33" s="8">
        <v>0.002443280977312</v>
      </c>
      <c r="E33" s="8">
        <v>0.006388614559802</v>
      </c>
    </row>
    <row r="34" spans="1:5" ht="12.75">
      <c r="A34" s="11" t="s">
        <v>490</v>
      </c>
      <c r="B34" s="10">
        <v>6</v>
      </c>
      <c r="C34" s="9">
        <v>12412723.75</v>
      </c>
      <c r="D34" s="8">
        <v>0.000698080279232</v>
      </c>
      <c r="E34" s="8">
        <v>0.006345196485627</v>
      </c>
    </row>
    <row r="35" spans="1:5" ht="12.75">
      <c r="A35" s="11" t="s">
        <v>496</v>
      </c>
      <c r="B35" s="10">
        <v>13</v>
      </c>
      <c r="C35" s="9">
        <v>12232736</v>
      </c>
      <c r="D35" s="8">
        <v>0.00151250727167</v>
      </c>
      <c r="E35" s="8">
        <v>0.006253189472359</v>
      </c>
    </row>
    <row r="36" spans="1:5" ht="12.75">
      <c r="A36" s="11" t="s">
        <v>239</v>
      </c>
      <c r="B36" s="10">
        <v>13</v>
      </c>
      <c r="C36" s="9">
        <v>11355697</v>
      </c>
      <c r="D36" s="8">
        <v>0.00151250727167</v>
      </c>
      <c r="E36" s="8">
        <v>0.005804860411579</v>
      </c>
    </row>
    <row r="37" spans="1:5" ht="12.75">
      <c r="A37" s="11" t="s">
        <v>540</v>
      </c>
      <c r="B37" s="10">
        <v>19</v>
      </c>
      <c r="C37" s="9">
        <v>11152298</v>
      </c>
      <c r="D37" s="8">
        <v>0.002210587550902</v>
      </c>
      <c r="E37" s="8">
        <v>0.005700885921695</v>
      </c>
    </row>
    <row r="38" spans="1:5" ht="12.75">
      <c r="A38" s="11" t="s">
        <v>63</v>
      </c>
      <c r="B38" s="10">
        <v>52</v>
      </c>
      <c r="C38" s="9">
        <v>9658659.65</v>
      </c>
      <c r="D38" s="8">
        <v>0.006050029086678</v>
      </c>
      <c r="E38" s="8">
        <v>0.0049373606068569996</v>
      </c>
    </row>
    <row r="39" spans="1:5" ht="12.75">
      <c r="A39" s="11" t="s">
        <v>515</v>
      </c>
      <c r="B39" s="10">
        <v>5</v>
      </c>
      <c r="C39" s="9">
        <v>9437223.49</v>
      </c>
      <c r="D39" s="8">
        <v>0.000581733566027</v>
      </c>
      <c r="E39" s="8">
        <v>0.004824165793815</v>
      </c>
    </row>
    <row r="40" spans="1:5" ht="12.75">
      <c r="A40" s="11" t="s">
        <v>544</v>
      </c>
      <c r="B40" s="10">
        <v>27</v>
      </c>
      <c r="C40" s="9">
        <v>9381661</v>
      </c>
      <c r="D40" s="8">
        <v>0.003141361256545</v>
      </c>
      <c r="E40" s="8">
        <v>0.004795763089994</v>
      </c>
    </row>
    <row r="41" spans="1:5" ht="12.75">
      <c r="A41" s="11" t="s">
        <v>528</v>
      </c>
      <c r="B41" s="10">
        <v>21</v>
      </c>
      <c r="C41" s="9">
        <v>8638099</v>
      </c>
      <c r="D41" s="8">
        <v>0.002443280977312</v>
      </c>
      <c r="E41" s="8">
        <v>0.00441566545113</v>
      </c>
    </row>
    <row r="42" spans="1:5" ht="12.75">
      <c r="A42" s="11" t="s">
        <v>542</v>
      </c>
      <c r="B42" s="10">
        <v>5</v>
      </c>
      <c r="C42" s="9">
        <v>8562671</v>
      </c>
      <c r="D42" s="8">
        <v>0.000581733566027</v>
      </c>
      <c r="E42" s="8">
        <v>0.004377107799308</v>
      </c>
    </row>
    <row r="43" spans="1:5" ht="12.75">
      <c r="A43" s="11" t="s">
        <v>485</v>
      </c>
      <c r="B43" s="10">
        <v>61</v>
      </c>
      <c r="C43" s="9">
        <v>8553956.81</v>
      </c>
      <c r="D43" s="8">
        <v>0.007097149505526</v>
      </c>
      <c r="E43" s="8">
        <v>0.00437265323729</v>
      </c>
    </row>
    <row r="44" spans="1:5" ht="12.75">
      <c r="A44" s="11" t="s">
        <v>484</v>
      </c>
      <c r="B44" s="10">
        <v>10</v>
      </c>
      <c r="C44" s="9">
        <v>8540756.15</v>
      </c>
      <c r="D44" s="8">
        <v>0.001163467132054</v>
      </c>
      <c r="E44" s="8">
        <v>0.00436590525972</v>
      </c>
    </row>
    <row r="45" spans="1:5" ht="12.75">
      <c r="A45" s="11" t="s">
        <v>517</v>
      </c>
      <c r="B45" s="10">
        <v>11</v>
      </c>
      <c r="C45" s="9">
        <v>8339397</v>
      </c>
      <c r="D45" s="8">
        <v>0.001279813845259</v>
      </c>
      <c r="E45" s="8">
        <v>0.004262973510278</v>
      </c>
    </row>
    <row r="46" spans="1:5" ht="12.75">
      <c r="A46" s="11" t="s">
        <v>6</v>
      </c>
      <c r="B46" s="10">
        <v>13</v>
      </c>
      <c r="C46" s="9">
        <v>8243034.96</v>
      </c>
      <c r="D46" s="8">
        <v>0.00151250727167</v>
      </c>
      <c r="E46" s="8">
        <v>0.004213714694093</v>
      </c>
    </row>
    <row r="47" spans="1:5" ht="12.75">
      <c r="A47" s="11" t="s">
        <v>381</v>
      </c>
      <c r="B47" s="10">
        <v>3</v>
      </c>
      <c r="C47" s="9">
        <v>7925247.48</v>
      </c>
      <c r="D47" s="8">
        <v>0.000349040139616</v>
      </c>
      <c r="E47" s="8">
        <v>0.004051266544768</v>
      </c>
    </row>
    <row r="48" spans="1:5" ht="12.75">
      <c r="A48" s="11" t="s">
        <v>516</v>
      </c>
      <c r="B48" s="10">
        <v>6</v>
      </c>
      <c r="C48" s="9">
        <v>7648235</v>
      </c>
      <c r="D48" s="8">
        <v>0.000698080279232</v>
      </c>
      <c r="E48" s="8">
        <v>0.003909661958218</v>
      </c>
    </row>
    <row r="49" spans="1:5" ht="12.75">
      <c r="A49" s="11" t="s">
        <v>524</v>
      </c>
      <c r="B49" s="10">
        <v>1</v>
      </c>
      <c r="C49" s="9">
        <v>7102872.72</v>
      </c>
      <c r="D49" s="8">
        <v>0.00011634671320500001</v>
      </c>
      <c r="E49" s="8">
        <v>0.003630881016006</v>
      </c>
    </row>
    <row r="50" spans="1:5" ht="12.75">
      <c r="A50" s="11" t="s">
        <v>523</v>
      </c>
      <c r="B50" s="10">
        <v>6</v>
      </c>
      <c r="C50" s="9">
        <v>6950198</v>
      </c>
      <c r="D50" s="8">
        <v>0.000698080279232</v>
      </c>
      <c r="E50" s="8">
        <v>0.003552836010228</v>
      </c>
    </row>
    <row r="51" spans="1:5" ht="12.75">
      <c r="A51" s="11" t="s">
        <v>492</v>
      </c>
      <c r="B51" s="10">
        <v>6</v>
      </c>
      <c r="C51" s="9">
        <v>6693947</v>
      </c>
      <c r="D51" s="8">
        <v>0.000698080279232</v>
      </c>
      <c r="E51" s="8">
        <v>0.0034218443779809996</v>
      </c>
    </row>
    <row r="52" spans="1:5" ht="12.75">
      <c r="A52" s="11" t="s">
        <v>339</v>
      </c>
      <c r="B52" s="10">
        <v>9</v>
      </c>
      <c r="C52" s="9">
        <v>6494650</v>
      </c>
      <c r="D52" s="8">
        <v>0.001047120418848</v>
      </c>
      <c r="E52" s="8">
        <v>0.0033199667684040003</v>
      </c>
    </row>
    <row r="53" spans="1:5" ht="12.75">
      <c r="A53" s="11" t="s">
        <v>3</v>
      </c>
      <c r="B53" s="10">
        <v>18</v>
      </c>
      <c r="C53" s="9">
        <v>6409327.61</v>
      </c>
      <c r="D53" s="8">
        <v>0.002094240837696</v>
      </c>
      <c r="E53" s="8">
        <v>0.0032763512541880003</v>
      </c>
    </row>
    <row r="54" spans="1:5" ht="12.75">
      <c r="A54" s="11" t="s">
        <v>546</v>
      </c>
      <c r="B54" s="10">
        <v>11</v>
      </c>
      <c r="C54" s="9">
        <v>6272396</v>
      </c>
      <c r="D54" s="8">
        <v>0.001279813845259</v>
      </c>
      <c r="E54" s="8">
        <v>0.0032063538879339997</v>
      </c>
    </row>
    <row r="55" spans="1:5" ht="12.75">
      <c r="A55" s="11" t="s">
        <v>526</v>
      </c>
      <c r="B55" s="10">
        <v>7</v>
      </c>
      <c r="C55" s="9">
        <v>6223219</v>
      </c>
      <c r="D55" s="8">
        <v>0.000814426992437</v>
      </c>
      <c r="E55" s="8">
        <v>0.0031812153499419997</v>
      </c>
    </row>
    <row r="56" spans="1:5" ht="12.75">
      <c r="A56" s="11" t="s">
        <v>553</v>
      </c>
      <c r="B56" s="10">
        <v>76</v>
      </c>
      <c r="C56" s="9">
        <v>5925793.38</v>
      </c>
      <c r="D56" s="8">
        <v>0.008842350203607</v>
      </c>
      <c r="E56" s="8">
        <v>0.003029175875225</v>
      </c>
    </row>
    <row r="57" spans="1:5" ht="12.75">
      <c r="A57" s="11" t="s">
        <v>15</v>
      </c>
      <c r="B57" s="10">
        <v>32</v>
      </c>
      <c r="C57" s="9">
        <v>5511545.47</v>
      </c>
      <c r="D57" s="8">
        <v>0.0037230948225709997</v>
      </c>
      <c r="E57" s="8">
        <v>0.002817418614236</v>
      </c>
    </row>
    <row r="58" spans="1:5" ht="12.75">
      <c r="A58" s="11" t="s">
        <v>248</v>
      </c>
      <c r="B58" s="10">
        <v>2</v>
      </c>
      <c r="C58" s="9">
        <v>5370577</v>
      </c>
      <c r="D58" s="8">
        <v>0.000232693426411</v>
      </c>
      <c r="E58" s="8">
        <v>0.002745357666257</v>
      </c>
    </row>
    <row r="59" spans="1:5" ht="12.75">
      <c r="A59" s="11" t="s">
        <v>489</v>
      </c>
      <c r="B59" s="10">
        <v>6</v>
      </c>
      <c r="C59" s="9">
        <v>4958355</v>
      </c>
      <c r="D59" s="8">
        <v>0.000698080279232</v>
      </c>
      <c r="E59" s="8">
        <v>0.002534636019793</v>
      </c>
    </row>
    <row r="60" spans="1:5" ht="12.75">
      <c r="A60" s="11" t="s">
        <v>548</v>
      </c>
      <c r="B60" s="10">
        <v>16</v>
      </c>
      <c r="C60" s="9">
        <v>4940429.31</v>
      </c>
      <c r="D60" s="8">
        <v>0.0018615474112860001</v>
      </c>
      <c r="E60" s="8">
        <v>0.002525472678412</v>
      </c>
    </row>
    <row r="61" spans="1:5" ht="12.75">
      <c r="A61" s="11" t="s">
        <v>525</v>
      </c>
      <c r="B61" s="10">
        <v>6</v>
      </c>
      <c r="C61" s="9">
        <v>4926930</v>
      </c>
      <c r="D61" s="8">
        <v>0.000698080279232</v>
      </c>
      <c r="E61" s="8">
        <v>0.002518572035483</v>
      </c>
    </row>
    <row r="62" spans="1:5" ht="12.75">
      <c r="A62" s="11" t="s">
        <v>521</v>
      </c>
      <c r="B62" s="10">
        <v>12</v>
      </c>
      <c r="C62" s="9">
        <v>4912054.44</v>
      </c>
      <c r="D62" s="8">
        <v>0.0013961605584640001</v>
      </c>
      <c r="E62" s="8">
        <v>0.0025109678743869997</v>
      </c>
    </row>
    <row r="63" spans="1:5" ht="12.75">
      <c r="A63" s="11" t="s">
        <v>522</v>
      </c>
      <c r="B63" s="10">
        <v>6</v>
      </c>
      <c r="C63" s="9">
        <v>4756953.35</v>
      </c>
      <c r="D63" s="8">
        <v>0.000698080279232</v>
      </c>
      <c r="E63" s="8">
        <v>0.002431682544994</v>
      </c>
    </row>
    <row r="64" spans="1:5" ht="12.75">
      <c r="A64" s="11" t="s">
        <v>379</v>
      </c>
      <c r="B64" s="10">
        <v>29</v>
      </c>
      <c r="C64" s="9">
        <v>4652266.38</v>
      </c>
      <c r="D64" s="8">
        <v>0.003374054682955</v>
      </c>
      <c r="E64" s="8">
        <v>0.002378168150611</v>
      </c>
    </row>
    <row r="65" spans="1:5" ht="12.75">
      <c r="A65" s="11" t="s">
        <v>557</v>
      </c>
      <c r="B65" s="10">
        <v>9</v>
      </c>
      <c r="C65" s="9">
        <v>4633485.48</v>
      </c>
      <c r="D65" s="8">
        <v>0.001047120418848</v>
      </c>
      <c r="E65" s="8">
        <v>0.002368567638823</v>
      </c>
    </row>
    <row r="66" spans="1:5" ht="12.75">
      <c r="A66" s="11" t="s">
        <v>552</v>
      </c>
      <c r="B66" s="10">
        <v>5</v>
      </c>
      <c r="C66" s="9">
        <v>4395352.57</v>
      </c>
      <c r="D66" s="8">
        <v>0.000581733566027</v>
      </c>
      <c r="E66" s="8">
        <v>0.002246837699925</v>
      </c>
    </row>
    <row r="67" spans="1:5" ht="12.75">
      <c r="A67" s="11" t="s">
        <v>494</v>
      </c>
      <c r="B67" s="10">
        <v>11</v>
      </c>
      <c r="C67" s="9">
        <v>4349020</v>
      </c>
      <c r="D67" s="8">
        <v>0.001279813845259</v>
      </c>
      <c r="E67" s="8">
        <v>0.002223153191492</v>
      </c>
    </row>
    <row r="68" spans="1:5" ht="12.75">
      <c r="A68" s="11" t="s">
        <v>554</v>
      </c>
      <c r="B68" s="10">
        <v>16</v>
      </c>
      <c r="C68" s="9">
        <v>4245648</v>
      </c>
      <c r="D68" s="8">
        <v>0.0018615474112860001</v>
      </c>
      <c r="E68" s="8">
        <v>0.002170310989867</v>
      </c>
    </row>
    <row r="69" spans="1:5" ht="12.75">
      <c r="A69" s="11" t="s">
        <v>502</v>
      </c>
      <c r="B69" s="10">
        <v>13</v>
      </c>
      <c r="C69" s="9">
        <v>4147564.05</v>
      </c>
      <c r="D69" s="8">
        <v>0.00151250727167</v>
      </c>
      <c r="E69" s="8">
        <v>0.002120171959355</v>
      </c>
    </row>
    <row r="70" spans="1:5" ht="12.75">
      <c r="A70" s="11" t="s">
        <v>527</v>
      </c>
      <c r="B70" s="10">
        <v>13</v>
      </c>
      <c r="C70" s="9">
        <v>4122045</v>
      </c>
      <c r="D70" s="8">
        <v>0.00151250727167</v>
      </c>
      <c r="E70" s="8">
        <v>0.002107127007285</v>
      </c>
    </row>
    <row r="71" spans="1:5" ht="12.75">
      <c r="A71" s="11" t="s">
        <v>491</v>
      </c>
      <c r="B71" s="10">
        <v>11</v>
      </c>
      <c r="C71" s="9">
        <v>4008779.87</v>
      </c>
      <c r="D71" s="8">
        <v>0.001279813845259</v>
      </c>
      <c r="E71" s="8">
        <v>0.00204922758736</v>
      </c>
    </row>
    <row r="72" spans="1:10" ht="12.75">
      <c r="A72" s="11" t="s">
        <v>242</v>
      </c>
      <c r="B72" s="10">
        <v>10</v>
      </c>
      <c r="C72" s="9">
        <v>3935629.11</v>
      </c>
      <c r="D72" s="8">
        <v>0.001163467132054</v>
      </c>
      <c r="E72" s="8">
        <v>0.002011834026154</v>
      </c>
      <c r="G72" s="7"/>
      <c r="H72" s="7"/>
      <c r="I72" s="8"/>
      <c r="J72" s="8"/>
    </row>
    <row r="73" spans="1:5" ht="12.75">
      <c r="A73" s="11" t="s">
        <v>262</v>
      </c>
      <c r="B73" s="10">
        <v>5</v>
      </c>
      <c r="C73" s="9">
        <v>3904676.57</v>
      </c>
      <c r="D73" s="8">
        <v>0.000581733566027</v>
      </c>
      <c r="E73" s="8">
        <v>0.001996011556245</v>
      </c>
    </row>
    <row r="74" spans="1:5" ht="12.75">
      <c r="A74" s="11" t="s">
        <v>529</v>
      </c>
      <c r="B74" s="10">
        <v>9</v>
      </c>
      <c r="C74" s="9">
        <v>3864473</v>
      </c>
      <c r="D74" s="8">
        <v>0.001047120418848</v>
      </c>
      <c r="E74" s="8">
        <v>0.001975460099835</v>
      </c>
    </row>
    <row r="75" spans="1:5" ht="12.75">
      <c r="A75" s="11" t="s">
        <v>500</v>
      </c>
      <c r="B75" s="10">
        <v>19</v>
      </c>
      <c r="C75" s="9">
        <v>3805938.11</v>
      </c>
      <c r="D75" s="8">
        <v>0.002210587550902</v>
      </c>
      <c r="E75" s="8">
        <v>0.0019455379501280002</v>
      </c>
    </row>
    <row r="76" spans="1:5" ht="12.75">
      <c r="A76" s="11" t="s">
        <v>520</v>
      </c>
      <c r="B76" s="10">
        <v>9</v>
      </c>
      <c r="C76" s="9">
        <v>3799282</v>
      </c>
      <c r="D76" s="8">
        <v>0.001047120418848</v>
      </c>
      <c r="E76" s="8">
        <v>0.001942135447452</v>
      </c>
    </row>
    <row r="77" spans="1:5" ht="12.75">
      <c r="A77" s="11" t="s">
        <v>482</v>
      </c>
      <c r="B77" s="10">
        <v>8</v>
      </c>
      <c r="C77" s="9">
        <v>3781903</v>
      </c>
      <c r="D77" s="8">
        <v>0.0009307737056430001</v>
      </c>
      <c r="E77" s="8">
        <v>0.001933251565724</v>
      </c>
    </row>
    <row r="78" spans="1:5" ht="12.75">
      <c r="A78" s="11" t="s">
        <v>545</v>
      </c>
      <c r="B78" s="10">
        <v>9</v>
      </c>
      <c r="C78" s="9">
        <v>3620397.22</v>
      </c>
      <c r="D78" s="8">
        <v>0.001047120418848</v>
      </c>
      <c r="E78" s="8">
        <v>0.001850692255752</v>
      </c>
    </row>
    <row r="79" spans="1:5" ht="12.75">
      <c r="A79" s="11" t="s">
        <v>190</v>
      </c>
      <c r="B79" s="10">
        <v>44</v>
      </c>
      <c r="C79" s="9">
        <v>3608186.01</v>
      </c>
      <c r="D79" s="8">
        <v>0.005119255381035001</v>
      </c>
      <c r="E79" s="8">
        <v>0.001844450070045</v>
      </c>
    </row>
    <row r="80" spans="1:5" ht="12.75">
      <c r="A80" s="11" t="s">
        <v>456</v>
      </c>
      <c r="B80" s="10">
        <v>9</v>
      </c>
      <c r="C80" s="9">
        <v>3542296.7</v>
      </c>
      <c r="D80" s="8">
        <v>0.001047120418848</v>
      </c>
      <c r="E80" s="8">
        <v>0.0018107684521610002</v>
      </c>
    </row>
    <row r="81" spans="1:5" ht="12.75">
      <c r="A81" s="11" t="s">
        <v>501</v>
      </c>
      <c r="B81" s="10">
        <v>7</v>
      </c>
      <c r="C81" s="9">
        <v>3490000</v>
      </c>
      <c r="D81" s="8">
        <v>0.000814426992437</v>
      </c>
      <c r="E81" s="8">
        <v>0.001784035170753</v>
      </c>
    </row>
    <row r="82" spans="1:5" ht="12.75">
      <c r="A82" s="11" t="s">
        <v>264</v>
      </c>
      <c r="B82" s="10">
        <v>11</v>
      </c>
      <c r="C82" s="9">
        <v>3452062.68</v>
      </c>
      <c r="D82" s="8">
        <v>0.001279813845259</v>
      </c>
      <c r="E82" s="8">
        <v>0.001764642187038</v>
      </c>
    </row>
    <row r="83" spans="1:5" ht="12.75">
      <c r="A83" s="11" t="s">
        <v>555</v>
      </c>
      <c r="B83" s="10">
        <v>42</v>
      </c>
      <c r="C83" s="9">
        <v>3437981.17</v>
      </c>
      <c r="D83" s="8">
        <v>0.004886561954625</v>
      </c>
      <c r="E83" s="8">
        <v>0.001757443932282</v>
      </c>
    </row>
    <row r="84" spans="1:5" ht="12.75">
      <c r="A84" s="11" t="s">
        <v>304</v>
      </c>
      <c r="B84" s="10">
        <v>6</v>
      </c>
      <c r="C84" s="9">
        <v>3405266.1</v>
      </c>
      <c r="D84" s="8">
        <v>0.000698080279232</v>
      </c>
      <c r="E84" s="8">
        <v>0.0017407204837170001</v>
      </c>
    </row>
    <row r="85" spans="1:5" ht="12.75">
      <c r="A85" s="11" t="s">
        <v>493</v>
      </c>
      <c r="B85" s="10">
        <v>8</v>
      </c>
      <c r="C85" s="9">
        <v>3283558.82</v>
      </c>
      <c r="D85" s="8">
        <v>0.0009307737056430001</v>
      </c>
      <c r="E85" s="8">
        <v>0.001678505564503</v>
      </c>
    </row>
    <row r="86" spans="1:5" ht="12.75">
      <c r="A86" s="11" t="s">
        <v>504</v>
      </c>
      <c r="B86" s="10">
        <v>2</v>
      </c>
      <c r="C86" s="9">
        <v>3224189.52</v>
      </c>
      <c r="D86" s="8">
        <v>0.000232693426411</v>
      </c>
      <c r="E86" s="8">
        <v>0.001648156877035</v>
      </c>
    </row>
    <row r="87" spans="1:5" ht="12.75">
      <c r="A87" s="11" t="s">
        <v>391</v>
      </c>
      <c r="B87" s="10">
        <v>17</v>
      </c>
      <c r="C87" s="9">
        <v>3193091.22</v>
      </c>
      <c r="D87" s="8">
        <v>0.001977894124491</v>
      </c>
      <c r="E87" s="8">
        <v>0.00163225989682</v>
      </c>
    </row>
    <row r="88" spans="1:5" ht="12.75">
      <c r="A88" s="11" t="s">
        <v>519</v>
      </c>
      <c r="B88" s="10">
        <v>3</v>
      </c>
      <c r="C88" s="9">
        <v>3128366</v>
      </c>
      <c r="D88" s="8">
        <v>0.000349040139616</v>
      </c>
      <c r="E88" s="8">
        <v>0.001599173344122</v>
      </c>
    </row>
    <row r="89" spans="1:5" ht="12.75">
      <c r="A89" s="11" t="s">
        <v>531</v>
      </c>
      <c r="B89" s="10">
        <v>29</v>
      </c>
      <c r="C89" s="9">
        <v>3079377.04</v>
      </c>
      <c r="D89" s="8">
        <v>0.003374054682955</v>
      </c>
      <c r="E89" s="8">
        <v>0.001574130929332</v>
      </c>
    </row>
    <row r="90" spans="1:5" ht="12.75">
      <c r="A90" s="11" t="s">
        <v>498</v>
      </c>
      <c r="B90" s="10">
        <v>23</v>
      </c>
      <c r="C90" s="9">
        <v>2961786.27</v>
      </c>
      <c r="D90" s="8">
        <v>0.0026759744037229997</v>
      </c>
      <c r="E90" s="8">
        <v>0.001514020307717</v>
      </c>
    </row>
    <row r="91" spans="1:5" ht="12.75">
      <c r="A91" s="11" t="s">
        <v>136</v>
      </c>
      <c r="B91" s="10">
        <v>8</v>
      </c>
      <c r="C91" s="9">
        <v>2895149</v>
      </c>
      <c r="D91" s="8">
        <v>0.0009307737056430001</v>
      </c>
      <c r="E91" s="8">
        <v>0.001479956344003</v>
      </c>
    </row>
    <row r="92" spans="1:5" ht="12.75">
      <c r="A92" s="11" t="s">
        <v>331</v>
      </c>
      <c r="B92" s="10">
        <v>7</v>
      </c>
      <c r="C92" s="9">
        <v>2856140.44</v>
      </c>
      <c r="D92" s="8">
        <v>0.000814426992437</v>
      </c>
      <c r="E92" s="8">
        <v>0.0014600157586160002</v>
      </c>
    </row>
    <row r="93" spans="1:5" ht="12.75">
      <c r="A93" s="11" t="s">
        <v>499</v>
      </c>
      <c r="B93" s="10">
        <v>12</v>
      </c>
      <c r="C93" s="9">
        <v>2812896.17</v>
      </c>
      <c r="D93" s="8">
        <v>0.001396160558464</v>
      </c>
      <c r="E93" s="8">
        <v>0.001437909942394</v>
      </c>
    </row>
    <row r="94" spans="1:5" ht="12.75">
      <c r="A94" s="11" t="s">
        <v>508</v>
      </c>
      <c r="B94" s="10">
        <v>5</v>
      </c>
      <c r="C94" s="9">
        <v>2753286.4</v>
      </c>
      <c r="D94" s="8">
        <v>0.000581733566027</v>
      </c>
      <c r="E94" s="8">
        <v>0.001407438330302</v>
      </c>
    </row>
    <row r="95" spans="1:5" ht="12.75">
      <c r="A95" s="11" t="s">
        <v>509</v>
      </c>
      <c r="B95" s="10">
        <v>12</v>
      </c>
      <c r="C95" s="9">
        <v>2678818.64</v>
      </c>
      <c r="D95" s="8">
        <v>0.001396160558464</v>
      </c>
      <c r="E95" s="8">
        <v>0.0013693715386329998</v>
      </c>
    </row>
    <row r="96" spans="1:5" ht="12.75">
      <c r="A96" s="11" t="s">
        <v>536</v>
      </c>
      <c r="B96" s="10">
        <v>10</v>
      </c>
      <c r="C96" s="9">
        <v>2678155.66</v>
      </c>
      <c r="D96" s="8">
        <v>0.001163467132054</v>
      </c>
      <c r="E96" s="8">
        <v>0.001369032633292</v>
      </c>
    </row>
    <row r="97" spans="1:5" ht="12.75">
      <c r="A97" s="11" t="s">
        <v>538</v>
      </c>
      <c r="B97" s="10">
        <v>5</v>
      </c>
      <c r="C97" s="9">
        <v>2632839.92</v>
      </c>
      <c r="D97" s="8">
        <v>0.000581733566027</v>
      </c>
      <c r="E97" s="8">
        <v>0.001345867912963</v>
      </c>
    </row>
    <row r="98" spans="1:5" ht="12.75">
      <c r="A98" s="11" t="s">
        <v>543</v>
      </c>
      <c r="B98" s="10">
        <v>3</v>
      </c>
      <c r="C98" s="9">
        <v>2573605</v>
      </c>
      <c r="D98" s="8">
        <v>0.000349040139616</v>
      </c>
      <c r="E98" s="8">
        <v>0.0013155879185169999</v>
      </c>
    </row>
    <row r="99" spans="1:5" ht="12.75">
      <c r="A99" s="11" t="s">
        <v>549</v>
      </c>
      <c r="B99" s="10">
        <v>9</v>
      </c>
      <c r="C99" s="9">
        <v>2547983.28</v>
      </c>
      <c r="D99" s="8">
        <v>0.001047120418848</v>
      </c>
      <c r="E99" s="8">
        <v>0.001302490483097</v>
      </c>
    </row>
    <row r="100" spans="1:5" ht="12.75">
      <c r="A100" s="11" t="s">
        <v>303</v>
      </c>
      <c r="B100" s="10">
        <v>4</v>
      </c>
      <c r="C100" s="9">
        <v>2491379.01</v>
      </c>
      <c r="D100" s="8">
        <v>0.000465386852821</v>
      </c>
      <c r="E100" s="8">
        <v>0.00127355523711</v>
      </c>
    </row>
    <row r="101" spans="1:5" ht="12.75">
      <c r="A101" s="11" t="s">
        <v>503</v>
      </c>
      <c r="B101" s="10">
        <v>46</v>
      </c>
      <c r="C101" s="9">
        <v>2485146.49</v>
      </c>
      <c r="D101" s="8">
        <v>0.005351948807445999</v>
      </c>
      <c r="E101" s="8">
        <v>0.0012703692672299998</v>
      </c>
    </row>
  </sheetData>
  <sheetProtection/>
  <conditionalFormatting sqref="A2:A101">
    <cfRule type="duplicateValues" priority="5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3.28125" style="0" bestFit="1" customWidth="1"/>
    <col min="2" max="2" width="17.8515625" style="0" bestFit="1" customWidth="1"/>
    <col min="3" max="3" width="17.57421875" style="0" bestFit="1" customWidth="1"/>
    <col min="4" max="4" width="14.28125" style="0" bestFit="1" customWidth="1"/>
    <col min="5" max="5" width="14.00390625" style="0" bestFit="1" customWidth="1"/>
    <col min="8" max="8" width="13.8515625" style="0" bestFit="1" customWidth="1"/>
    <col min="9" max="9" width="12.710937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26" t="s">
        <v>3</v>
      </c>
      <c r="B2" s="27">
        <v>3683</v>
      </c>
      <c r="C2" s="28">
        <v>19519415200</v>
      </c>
      <c r="D2" s="29">
        <v>0.012767712904993001</v>
      </c>
      <c r="E2" s="29">
        <v>0.21021617102922102</v>
      </c>
    </row>
    <row r="3" spans="1:5" ht="12.75">
      <c r="A3" s="35" t="s">
        <v>6</v>
      </c>
      <c r="B3" s="27">
        <v>6294</v>
      </c>
      <c r="C3" s="28">
        <v>7229175929.610001</v>
      </c>
      <c r="D3" s="29">
        <v>0.021819165089336002</v>
      </c>
      <c r="E3" s="29">
        <v>0.07785528757128</v>
      </c>
    </row>
    <row r="4" spans="1:5" ht="12.75">
      <c r="A4" s="11" t="s">
        <v>4</v>
      </c>
      <c r="B4" s="10">
        <v>1664</v>
      </c>
      <c r="C4" s="9">
        <v>6316003216.33</v>
      </c>
      <c r="D4" s="8">
        <v>0.005768524103694999</v>
      </c>
      <c r="E4" s="8">
        <v>0.068020788468352</v>
      </c>
    </row>
    <row r="5" spans="1:5" ht="12.75">
      <c r="A5" s="11" t="s">
        <v>17</v>
      </c>
      <c r="B5" s="10">
        <v>4089</v>
      </c>
      <c r="C5" s="9">
        <v>5630781759.81</v>
      </c>
      <c r="D5" s="8">
        <v>0.014175177319717</v>
      </c>
      <c r="E5" s="8">
        <v>0.060641231784877</v>
      </c>
    </row>
    <row r="6" spans="1:5" ht="12.75">
      <c r="A6" s="11" t="s">
        <v>5</v>
      </c>
      <c r="B6" s="10">
        <v>3007</v>
      </c>
      <c r="C6" s="9">
        <v>4139512525.25</v>
      </c>
      <c r="D6" s="8">
        <v>0.010424249987867</v>
      </c>
      <c r="E6" s="8">
        <v>0.044580868026495</v>
      </c>
    </row>
    <row r="7" spans="1:5" ht="12.75">
      <c r="A7" s="26" t="s">
        <v>7</v>
      </c>
      <c r="B7" s="27">
        <v>2922</v>
      </c>
      <c r="C7" s="28">
        <v>3112130926.72</v>
      </c>
      <c r="D7" s="29">
        <v>0.010129583792666</v>
      </c>
      <c r="E7" s="29">
        <v>0.033516385632122</v>
      </c>
    </row>
    <row r="8" spans="1:5" ht="12.75">
      <c r="A8" s="11" t="s">
        <v>10</v>
      </c>
      <c r="B8" s="10">
        <v>3774</v>
      </c>
      <c r="C8" s="9">
        <v>2305208172.64</v>
      </c>
      <c r="D8" s="8">
        <v>0.013083179066913</v>
      </c>
      <c r="E8" s="8">
        <v>0.024826155420765002</v>
      </c>
    </row>
    <row r="9" spans="1:5" ht="12.75">
      <c r="A9" s="11" t="s">
        <v>12</v>
      </c>
      <c r="B9" s="10">
        <v>37</v>
      </c>
      <c r="C9" s="9">
        <v>2081441944.86</v>
      </c>
      <c r="D9" s="8">
        <v>0.00012826646144</v>
      </c>
      <c r="E9" s="8">
        <v>0.022416284063064</v>
      </c>
    </row>
    <row r="10" spans="1:5" ht="12.75">
      <c r="A10" s="11" t="s">
        <v>32</v>
      </c>
      <c r="B10" s="10">
        <v>723</v>
      </c>
      <c r="C10" s="9">
        <v>1964327874.41</v>
      </c>
      <c r="D10" s="8">
        <v>0.002506395989766</v>
      </c>
      <c r="E10" s="8">
        <v>0.021155013107382003</v>
      </c>
    </row>
    <row r="11" spans="1:5" ht="12.75">
      <c r="A11" s="11" t="s">
        <v>9</v>
      </c>
      <c r="B11" s="10">
        <v>1066</v>
      </c>
      <c r="C11" s="9">
        <v>1683669385.81</v>
      </c>
      <c r="D11" s="8">
        <v>0.003695460753929</v>
      </c>
      <c r="E11" s="8">
        <v>0.01813243521579</v>
      </c>
    </row>
    <row r="12" spans="1:5" ht="12.75">
      <c r="A12" s="11" t="s">
        <v>21</v>
      </c>
      <c r="B12" s="10">
        <v>16753</v>
      </c>
      <c r="C12" s="9">
        <v>1411001479.61</v>
      </c>
      <c r="D12" s="8">
        <v>0.058076973743508994</v>
      </c>
      <c r="E12" s="8">
        <v>0.015195912650097001</v>
      </c>
    </row>
    <row r="13" spans="1:5" ht="12.75">
      <c r="A13" s="11" t="s">
        <v>22</v>
      </c>
      <c r="B13" s="10">
        <v>445</v>
      </c>
      <c r="C13" s="9">
        <v>1252311498</v>
      </c>
      <c r="D13" s="8">
        <v>0.0015426641984039998</v>
      </c>
      <c r="E13" s="8">
        <v>0.013486886023380001</v>
      </c>
    </row>
    <row r="14" spans="1:5" ht="12.75">
      <c r="A14" s="11" t="s">
        <v>8</v>
      </c>
      <c r="B14" s="10">
        <v>3631</v>
      </c>
      <c r="C14" s="9">
        <v>1162943825.67</v>
      </c>
      <c r="D14" s="8">
        <v>0.012587446526752</v>
      </c>
      <c r="E14" s="8">
        <v>0.012524432502180001</v>
      </c>
    </row>
    <row r="15" spans="1:5" ht="12.75">
      <c r="A15" s="11" t="s">
        <v>23</v>
      </c>
      <c r="B15" s="10">
        <v>1029</v>
      </c>
      <c r="C15" s="9">
        <v>1145280571.16</v>
      </c>
      <c r="D15" s="8">
        <v>0.0035671942924889997</v>
      </c>
      <c r="E15" s="8">
        <v>0.01233420642763</v>
      </c>
    </row>
    <row r="16" spans="1:5" ht="12.75">
      <c r="A16" s="35" t="s">
        <v>2382</v>
      </c>
      <c r="B16" s="27">
        <v>3154</v>
      </c>
      <c r="C16" s="28">
        <v>820288099.1899999</v>
      </c>
      <c r="D16" s="29">
        <v>0.010933849172508</v>
      </c>
      <c r="E16" s="29">
        <v>0.008834169547894</v>
      </c>
    </row>
    <row r="17" spans="1:5" ht="12.75">
      <c r="A17" s="11" t="s">
        <v>79</v>
      </c>
      <c r="B17" s="10">
        <v>35</v>
      </c>
      <c r="C17" s="9">
        <v>696232006.95</v>
      </c>
      <c r="D17" s="8">
        <v>0.0001213331392</v>
      </c>
      <c r="E17" s="8">
        <v>0.007498135838056</v>
      </c>
    </row>
    <row r="18" spans="1:5" ht="12.75">
      <c r="A18" s="11" t="s">
        <v>16</v>
      </c>
      <c r="B18" s="10">
        <v>1000</v>
      </c>
      <c r="C18" s="9">
        <v>561850945.65</v>
      </c>
      <c r="D18" s="8">
        <v>0.003466661120009</v>
      </c>
      <c r="E18" s="8">
        <v>0.006050906406442001</v>
      </c>
    </row>
    <row r="19" spans="1:5" ht="12.75">
      <c r="A19" s="11" t="s">
        <v>18</v>
      </c>
      <c r="B19" s="10">
        <v>1587</v>
      </c>
      <c r="C19" s="9">
        <v>539709582.75</v>
      </c>
      <c r="D19" s="8">
        <v>0.005501591197454</v>
      </c>
      <c r="E19" s="8">
        <v>0.005812452923973</v>
      </c>
    </row>
    <row r="20" spans="1:5" ht="12.75">
      <c r="A20" s="11" t="s">
        <v>113</v>
      </c>
      <c r="B20" s="10">
        <v>30</v>
      </c>
      <c r="C20" s="9">
        <v>490846583.05</v>
      </c>
      <c r="D20" s="8">
        <v>0.0001039998336</v>
      </c>
      <c r="E20" s="8">
        <v>0.005286218270082001</v>
      </c>
    </row>
    <row r="21" spans="1:5" ht="12.75">
      <c r="A21" s="11" t="s">
        <v>59</v>
      </c>
      <c r="B21" s="10">
        <v>706</v>
      </c>
      <c r="C21" s="9">
        <v>481078617.82</v>
      </c>
      <c r="D21" s="8">
        <v>0.002447462750726</v>
      </c>
      <c r="E21" s="8">
        <v>0.005181021253247</v>
      </c>
    </row>
    <row r="22" spans="1:5" ht="12.75">
      <c r="A22" s="11" t="s">
        <v>122</v>
      </c>
      <c r="B22" s="10">
        <v>69</v>
      </c>
      <c r="C22" s="9">
        <v>424245513</v>
      </c>
      <c r="D22" s="8">
        <v>0.000239199617281</v>
      </c>
      <c r="E22" s="8">
        <v>0.004568951805441</v>
      </c>
    </row>
    <row r="23" spans="1:5" ht="12.75">
      <c r="A23" s="11" t="s">
        <v>31</v>
      </c>
      <c r="B23" s="10">
        <v>1167</v>
      </c>
      <c r="C23" s="9">
        <v>354489300.95</v>
      </c>
      <c r="D23" s="8">
        <v>0.00404559352705</v>
      </c>
      <c r="E23" s="8">
        <v>0.003817705743384</v>
      </c>
    </row>
    <row r="24" spans="1:5" ht="12.75">
      <c r="A24" s="26" t="s">
        <v>93</v>
      </c>
      <c r="B24" s="27">
        <v>310</v>
      </c>
      <c r="C24" s="28">
        <v>348357385.38</v>
      </c>
      <c r="D24" s="29">
        <v>0.001074664947203</v>
      </c>
      <c r="E24" s="29">
        <v>0.003751667504072</v>
      </c>
    </row>
    <row r="25" spans="1:5" ht="12.75">
      <c r="A25" s="11" t="s">
        <v>58</v>
      </c>
      <c r="B25" s="10">
        <v>143</v>
      </c>
      <c r="C25" s="9">
        <v>321213497.3</v>
      </c>
      <c r="D25" s="8">
        <v>0.000495732540161</v>
      </c>
      <c r="E25" s="8">
        <v>0.003459338857924</v>
      </c>
    </row>
    <row r="26" spans="1:5" ht="12.75">
      <c r="A26" s="11" t="s">
        <v>19</v>
      </c>
      <c r="B26" s="10">
        <v>1480</v>
      </c>
      <c r="C26" s="9">
        <v>317441402.73</v>
      </c>
      <c r="D26" s="8">
        <v>0.005130658457613</v>
      </c>
      <c r="E26" s="8">
        <v>0.003418714931995</v>
      </c>
    </row>
    <row r="27" spans="1:5" ht="12.75">
      <c r="A27" s="11" t="s">
        <v>84</v>
      </c>
      <c r="B27" s="10">
        <v>448</v>
      </c>
      <c r="C27" s="9">
        <v>307546550.17</v>
      </c>
      <c r="D27" s="8">
        <v>0.0015530641817640002</v>
      </c>
      <c r="E27" s="8">
        <v>0.00331215139017</v>
      </c>
    </row>
    <row r="28" spans="1:5" ht="12.75">
      <c r="A28" s="11" t="s">
        <v>41</v>
      </c>
      <c r="B28" s="10">
        <v>245</v>
      </c>
      <c r="C28" s="9">
        <v>304150452.52</v>
      </c>
      <c r="D28" s="8">
        <v>0.000849331974402</v>
      </c>
      <c r="E28" s="8">
        <v>0.0032755767983029998</v>
      </c>
    </row>
    <row r="29" spans="1:5" ht="12.75">
      <c r="A29" s="11" t="s">
        <v>61</v>
      </c>
      <c r="B29" s="10">
        <v>719</v>
      </c>
      <c r="C29" s="9">
        <v>281888213.73</v>
      </c>
      <c r="D29" s="8">
        <v>0.002492529345286</v>
      </c>
      <c r="E29" s="8">
        <v>0.00303582153161</v>
      </c>
    </row>
    <row r="30" spans="1:5" ht="12.75">
      <c r="A30" s="11" t="s">
        <v>27</v>
      </c>
      <c r="B30" s="10">
        <v>606</v>
      </c>
      <c r="C30" s="9">
        <v>229596401.08</v>
      </c>
      <c r="D30" s="8">
        <v>0.002100796638725</v>
      </c>
      <c r="E30" s="8">
        <v>0.002472659955362</v>
      </c>
    </row>
    <row r="31" spans="1:5" ht="12.75">
      <c r="A31" s="11" t="s">
        <v>569</v>
      </c>
      <c r="B31" s="10">
        <v>59</v>
      </c>
      <c r="C31" s="9">
        <v>222050113.88</v>
      </c>
      <c r="D31" s="8">
        <v>0.000204533006081</v>
      </c>
      <c r="E31" s="8">
        <v>0.00239138950825</v>
      </c>
    </row>
    <row r="32" spans="1:5" ht="12.75">
      <c r="A32" s="11" t="s">
        <v>25</v>
      </c>
      <c r="B32" s="10">
        <v>659</v>
      </c>
      <c r="C32" s="9">
        <v>217104320.9</v>
      </c>
      <c r="D32" s="8">
        <v>0.002284529678086</v>
      </c>
      <c r="E32" s="8">
        <v>0.0023381253273149997</v>
      </c>
    </row>
    <row r="33" spans="1:5" ht="12.75">
      <c r="A33" s="11" t="s">
        <v>35</v>
      </c>
      <c r="B33" s="10">
        <v>918</v>
      </c>
      <c r="C33" s="9">
        <v>207428702.89</v>
      </c>
      <c r="D33" s="8">
        <v>0.003182394908168</v>
      </c>
      <c r="E33" s="8">
        <v>0.002233922852519</v>
      </c>
    </row>
    <row r="34" spans="1:5" ht="12.75">
      <c r="A34" s="11" t="s">
        <v>602</v>
      </c>
      <c r="B34" s="10">
        <v>6</v>
      </c>
      <c r="C34" s="9">
        <v>206936771</v>
      </c>
      <c r="D34" s="8">
        <v>2.0799966720000002E-05</v>
      </c>
      <c r="E34" s="8">
        <v>0.0022286249459339998</v>
      </c>
    </row>
    <row r="35" spans="1:5" ht="12.75">
      <c r="A35" s="11" t="s">
        <v>580</v>
      </c>
      <c r="B35" s="10">
        <v>49</v>
      </c>
      <c r="C35" s="9">
        <v>205218760.66</v>
      </c>
      <c r="D35" s="8">
        <v>0.00016986639488</v>
      </c>
      <c r="E35" s="8">
        <v>0.002210122672595</v>
      </c>
    </row>
    <row r="36" spans="1:5" ht="12.75">
      <c r="A36" s="11" t="s">
        <v>573</v>
      </c>
      <c r="B36" s="10">
        <v>827</v>
      </c>
      <c r="C36" s="9">
        <v>203448384.01</v>
      </c>
      <c r="D36" s="8">
        <v>0.002866928746247</v>
      </c>
      <c r="E36" s="8">
        <v>0.002191056435372</v>
      </c>
    </row>
    <row r="37" spans="1:5" s="24" customFormat="1" ht="12.75">
      <c r="A37" s="11" t="s">
        <v>606</v>
      </c>
      <c r="B37" s="10">
        <v>28</v>
      </c>
      <c r="C37" s="9">
        <v>200665855</v>
      </c>
      <c r="D37" s="8">
        <v>9.706651136E-05</v>
      </c>
      <c r="E37" s="8">
        <v>0.002161089728467</v>
      </c>
    </row>
    <row r="38" spans="1:5" ht="12.75">
      <c r="A38" s="11" t="s">
        <v>67</v>
      </c>
      <c r="B38" s="10">
        <v>186</v>
      </c>
      <c r="C38" s="9">
        <v>193565494.33</v>
      </c>
      <c r="D38" s="8">
        <v>0.000644798968322</v>
      </c>
      <c r="E38" s="8">
        <v>0.002084621728905</v>
      </c>
    </row>
    <row r="39" spans="1:5" ht="12.75">
      <c r="A39" s="11" t="s">
        <v>29</v>
      </c>
      <c r="B39" s="10">
        <v>65</v>
      </c>
      <c r="C39" s="9">
        <v>187547514</v>
      </c>
      <c r="D39" s="8">
        <v>0.00022533297280099998</v>
      </c>
      <c r="E39" s="8">
        <v>0.002019810525836</v>
      </c>
    </row>
    <row r="40" spans="1:5" ht="12.75">
      <c r="A40" s="11" t="s">
        <v>82</v>
      </c>
      <c r="B40" s="10">
        <v>859</v>
      </c>
      <c r="C40" s="9">
        <v>172361135.63</v>
      </c>
      <c r="D40" s="8">
        <v>0.002977861902088</v>
      </c>
      <c r="E40" s="8">
        <v>0.001856259400967</v>
      </c>
    </row>
    <row r="41" spans="1:5" ht="12.75">
      <c r="A41" s="11" t="s">
        <v>45</v>
      </c>
      <c r="B41" s="10">
        <v>710</v>
      </c>
      <c r="C41" s="9">
        <v>170155657.52</v>
      </c>
      <c r="D41" s="8">
        <v>0.002461329395206</v>
      </c>
      <c r="E41" s="8">
        <v>0.0018325072978010002</v>
      </c>
    </row>
    <row r="42" spans="1:5" ht="12.75">
      <c r="A42" s="11" t="s">
        <v>42</v>
      </c>
      <c r="B42" s="10">
        <v>697</v>
      </c>
      <c r="C42" s="9">
        <v>153987905.14</v>
      </c>
      <c r="D42" s="8">
        <v>0.0024162628006459998</v>
      </c>
      <c r="E42" s="8">
        <v>0.0016583871735739999</v>
      </c>
    </row>
    <row r="43" spans="1:5" ht="12.75">
      <c r="A43" s="11" t="s">
        <v>584</v>
      </c>
      <c r="B43" s="10">
        <v>121</v>
      </c>
      <c r="C43" s="9">
        <v>150749032.41</v>
      </c>
      <c r="D43" s="8">
        <v>0.000419465995521</v>
      </c>
      <c r="E43" s="8">
        <v>0.001623505830215</v>
      </c>
    </row>
    <row r="44" spans="1:5" ht="12.75">
      <c r="A44" s="11" t="s">
        <v>133</v>
      </c>
      <c r="B44" s="10">
        <v>1</v>
      </c>
      <c r="C44" s="9">
        <v>150703040</v>
      </c>
      <c r="D44" s="8">
        <v>3.46666112E-06</v>
      </c>
      <c r="E44" s="8">
        <v>0.001623010510646</v>
      </c>
    </row>
    <row r="45" spans="1:5" ht="12.75">
      <c r="A45" s="11" t="s">
        <v>589</v>
      </c>
      <c r="B45" s="10">
        <v>11</v>
      </c>
      <c r="C45" s="9">
        <v>150224139</v>
      </c>
      <c r="D45" s="8">
        <v>3.813327232E-05</v>
      </c>
      <c r="E45" s="8">
        <v>0.0016178529414519998</v>
      </c>
    </row>
    <row r="46" spans="1:5" ht="12.75">
      <c r="A46" s="26" t="s">
        <v>13</v>
      </c>
      <c r="B46" s="27">
        <v>115</v>
      </c>
      <c r="C46" s="28">
        <v>138881246.45</v>
      </c>
      <c r="D46" s="29">
        <v>0.000398666028801</v>
      </c>
      <c r="E46" s="29">
        <v>0.001495694597269</v>
      </c>
    </row>
    <row r="47" spans="1:10" ht="12.75">
      <c r="A47" s="11" t="s">
        <v>599</v>
      </c>
      <c r="B47" s="10">
        <v>35</v>
      </c>
      <c r="C47" s="9">
        <v>133778089.94</v>
      </c>
      <c r="D47" s="8">
        <v>0.0001213331392</v>
      </c>
      <c r="E47" s="8">
        <v>0.001440735675052</v>
      </c>
      <c r="G47" s="7"/>
      <c r="H47" s="7"/>
      <c r="I47" s="8"/>
      <c r="J47" s="8"/>
    </row>
    <row r="48" spans="1:5" ht="12.75">
      <c r="A48" s="11" t="s">
        <v>612</v>
      </c>
      <c r="B48" s="10">
        <v>118</v>
      </c>
      <c r="C48" s="9">
        <v>133391092.73</v>
      </c>
      <c r="D48" s="8">
        <v>0.000409066012161</v>
      </c>
      <c r="E48" s="8">
        <v>0.001436567872336</v>
      </c>
    </row>
    <row r="49" spans="1:5" ht="12.75">
      <c r="A49" s="11" t="s">
        <v>99</v>
      </c>
      <c r="B49" s="10">
        <v>269</v>
      </c>
      <c r="C49" s="9">
        <v>132565827.7</v>
      </c>
      <c r="D49" s="8">
        <v>0.0009325318412819999</v>
      </c>
      <c r="E49" s="8">
        <v>0.001427680103265</v>
      </c>
    </row>
    <row r="50" spans="1:5" ht="12.75">
      <c r="A50" s="11" t="s">
        <v>562</v>
      </c>
      <c r="B50" s="10">
        <v>507</v>
      </c>
      <c r="C50" s="9">
        <v>129146148.03</v>
      </c>
      <c r="D50" s="8">
        <v>0.001757597187844</v>
      </c>
      <c r="E50" s="8">
        <v>0.001390851542624</v>
      </c>
    </row>
    <row r="51" spans="1:5" s="24" customFormat="1" ht="12.75">
      <c r="A51" s="11" t="s">
        <v>605</v>
      </c>
      <c r="B51" s="10">
        <v>173</v>
      </c>
      <c r="C51" s="9">
        <v>124973660.55</v>
      </c>
      <c r="D51" s="8">
        <v>0.000599732373762</v>
      </c>
      <c r="E51" s="8">
        <v>0.001345915547733</v>
      </c>
    </row>
    <row r="52" spans="1:5" ht="12.75">
      <c r="A52" s="11" t="s">
        <v>126</v>
      </c>
      <c r="B52" s="10">
        <v>154</v>
      </c>
      <c r="C52" s="9">
        <v>122705549.39</v>
      </c>
      <c r="D52" s="8">
        <v>0.000533865812481</v>
      </c>
      <c r="E52" s="8">
        <v>0.001321488912065</v>
      </c>
    </row>
    <row r="53" spans="1:5" ht="12.75">
      <c r="A53" s="11" t="s">
        <v>585</v>
      </c>
      <c r="B53" s="10">
        <v>33</v>
      </c>
      <c r="C53" s="9">
        <v>120616300.17</v>
      </c>
      <c r="D53" s="8">
        <v>0.00011439981696</v>
      </c>
      <c r="E53" s="8">
        <v>0.001298988546821</v>
      </c>
    </row>
    <row r="54" spans="1:5" ht="12.75">
      <c r="A54" s="11" t="s">
        <v>561</v>
      </c>
      <c r="B54" s="10">
        <v>68</v>
      </c>
      <c r="C54" s="9">
        <v>119060362.47</v>
      </c>
      <c r="D54" s="8">
        <v>0.00023573295616099998</v>
      </c>
      <c r="E54" s="8">
        <v>0.001282231729965</v>
      </c>
    </row>
    <row r="55" spans="1:5" ht="12.75">
      <c r="A55" s="11" t="s">
        <v>314</v>
      </c>
      <c r="B55" s="10">
        <v>524</v>
      </c>
      <c r="C55" s="9">
        <v>116590426.99</v>
      </c>
      <c r="D55" s="8">
        <v>0.001816530426885</v>
      </c>
      <c r="E55" s="8">
        <v>0.001255631528372</v>
      </c>
    </row>
    <row r="56" spans="1:5" ht="12.75">
      <c r="A56" s="11" t="s">
        <v>465</v>
      </c>
      <c r="B56" s="10">
        <v>598</v>
      </c>
      <c r="C56" s="9">
        <v>114084886.93</v>
      </c>
      <c r="D56" s="8">
        <v>0.002073063349765</v>
      </c>
      <c r="E56" s="8">
        <v>0.001228647879918</v>
      </c>
    </row>
    <row r="57" spans="1:5" ht="12.75">
      <c r="A57" s="12" t="s">
        <v>116</v>
      </c>
      <c r="B57" s="13">
        <v>497</v>
      </c>
      <c r="C57" s="14">
        <v>113882924.87</v>
      </c>
      <c r="D57" s="15">
        <v>0.001722930576645</v>
      </c>
      <c r="E57" s="15">
        <v>0.001226472830589</v>
      </c>
    </row>
    <row r="58" spans="1:5" ht="12.75">
      <c r="A58" s="11" t="s">
        <v>560</v>
      </c>
      <c r="B58" s="10">
        <v>223</v>
      </c>
      <c r="C58" s="9">
        <v>113599556.39</v>
      </c>
      <c r="D58" s="8">
        <v>0.000773065429762</v>
      </c>
      <c r="E58" s="8">
        <v>0.0012234210671909999</v>
      </c>
    </row>
    <row r="59" spans="1:5" ht="12.75">
      <c r="A59" s="11" t="s">
        <v>559</v>
      </c>
      <c r="B59" s="10">
        <v>166</v>
      </c>
      <c r="C59" s="9">
        <v>110474585.65</v>
      </c>
      <c r="D59" s="8">
        <v>0.0005754657459209999</v>
      </c>
      <c r="E59" s="8">
        <v>0.0011897664019860001</v>
      </c>
    </row>
    <row r="60" spans="1:5" ht="12.75">
      <c r="A60" s="11" t="s">
        <v>117</v>
      </c>
      <c r="B60" s="10">
        <v>678</v>
      </c>
      <c r="C60" s="9">
        <v>108470996.34</v>
      </c>
      <c r="D60" s="8">
        <v>0.002350396239366</v>
      </c>
      <c r="E60" s="8">
        <v>0.00116818855917</v>
      </c>
    </row>
    <row r="61" spans="1:5" ht="12.75">
      <c r="A61" s="11" t="s">
        <v>76</v>
      </c>
      <c r="B61" s="10">
        <v>292</v>
      </c>
      <c r="C61" s="9">
        <v>106557770</v>
      </c>
      <c r="D61" s="8">
        <v>0.001012265047043</v>
      </c>
      <c r="E61" s="8">
        <v>0.0011475838888250001</v>
      </c>
    </row>
    <row r="62" spans="1:5" ht="12.75">
      <c r="A62" s="11" t="s">
        <v>568</v>
      </c>
      <c r="B62" s="10">
        <v>532</v>
      </c>
      <c r="C62" s="9">
        <v>105168132.11</v>
      </c>
      <c r="D62" s="8">
        <v>0.001844263715845</v>
      </c>
      <c r="E62" s="8">
        <v>0.001132618053355</v>
      </c>
    </row>
    <row r="63" spans="1:5" ht="12.75">
      <c r="A63" s="11" t="s">
        <v>583</v>
      </c>
      <c r="B63" s="10">
        <v>231</v>
      </c>
      <c r="C63" s="9">
        <v>103541526.9</v>
      </c>
      <c r="D63" s="8">
        <v>0.000800798718722</v>
      </c>
      <c r="E63" s="8">
        <v>0.001115100176128</v>
      </c>
    </row>
    <row r="64" spans="1:5" ht="12.75">
      <c r="A64" s="11" t="s">
        <v>60</v>
      </c>
      <c r="B64" s="10">
        <v>466</v>
      </c>
      <c r="C64" s="9">
        <v>102948195.62</v>
      </c>
      <c r="D64" s="8">
        <v>0.001615464081924</v>
      </c>
      <c r="E64" s="8">
        <v>0.001108710239311</v>
      </c>
    </row>
    <row r="65" spans="1:5" ht="12.75">
      <c r="A65" s="11" t="s">
        <v>603</v>
      </c>
      <c r="B65" s="10">
        <v>47</v>
      </c>
      <c r="C65" s="9">
        <v>100354915.85</v>
      </c>
      <c r="D65" s="8">
        <v>0.00016293307263999998</v>
      </c>
      <c r="E65" s="8">
        <v>0.001080781669829</v>
      </c>
    </row>
    <row r="66" spans="1:5" ht="12.75">
      <c r="A66" s="11" t="s">
        <v>611</v>
      </c>
      <c r="B66" s="10">
        <v>387</v>
      </c>
      <c r="C66" s="9">
        <v>99851811.14</v>
      </c>
      <c r="D66" s="8">
        <v>0.001341597853443</v>
      </c>
      <c r="E66" s="8">
        <v>0.0010753634365120001</v>
      </c>
    </row>
    <row r="67" spans="1:5" ht="12.75">
      <c r="A67" s="11" t="s">
        <v>485</v>
      </c>
      <c r="B67" s="10">
        <v>347</v>
      </c>
      <c r="C67" s="9">
        <v>99304739.76</v>
      </c>
      <c r="D67" s="8">
        <v>0.001202931408643</v>
      </c>
      <c r="E67" s="8">
        <v>0.001069471700023</v>
      </c>
    </row>
    <row r="68" spans="1:5" ht="12.75">
      <c r="A68" s="11" t="s">
        <v>600</v>
      </c>
      <c r="B68" s="10">
        <v>476</v>
      </c>
      <c r="C68" s="9">
        <v>96121731.45</v>
      </c>
      <c r="D68" s="8">
        <v>0.0016501306931240001</v>
      </c>
      <c r="E68" s="8">
        <v>0.00103519199377</v>
      </c>
    </row>
    <row r="69" spans="1:5" ht="12.75">
      <c r="A69" s="11" t="s">
        <v>594</v>
      </c>
      <c r="B69" s="10">
        <v>55</v>
      </c>
      <c r="C69" s="9">
        <v>94206626.56</v>
      </c>
      <c r="D69" s="8">
        <v>0.0001906663616</v>
      </c>
      <c r="E69" s="8">
        <v>0.001014567092206</v>
      </c>
    </row>
    <row r="70" spans="1:5" ht="12.75">
      <c r="A70" s="11" t="s">
        <v>125</v>
      </c>
      <c r="B70" s="10">
        <v>1063</v>
      </c>
      <c r="C70" s="9">
        <v>93446030.17</v>
      </c>
      <c r="D70" s="8">
        <v>0.003685060770569</v>
      </c>
      <c r="E70" s="8">
        <v>0.0010063757781130001</v>
      </c>
    </row>
    <row r="71" spans="1:5" ht="12.75">
      <c r="A71" s="11" t="s">
        <v>610</v>
      </c>
      <c r="B71" s="10">
        <v>6</v>
      </c>
      <c r="C71" s="9">
        <v>93430049.95</v>
      </c>
      <c r="D71" s="8">
        <v>2.0799966720000002E-05</v>
      </c>
      <c r="E71" s="8">
        <v>0.001006203677637</v>
      </c>
    </row>
    <row r="72" spans="1:5" ht="12.75">
      <c r="A72" s="36" t="s">
        <v>78</v>
      </c>
      <c r="B72" s="10">
        <v>157</v>
      </c>
      <c r="C72" s="9">
        <v>92741292.17</v>
      </c>
      <c r="D72" s="8">
        <v>0.000544265795841</v>
      </c>
      <c r="E72" s="8">
        <v>0.000998786036186</v>
      </c>
    </row>
    <row r="73" spans="1:5" s="24" customFormat="1" ht="12.75">
      <c r="A73" s="11" t="s">
        <v>121</v>
      </c>
      <c r="B73" s="10">
        <v>422</v>
      </c>
      <c r="C73" s="9">
        <v>89710174.29</v>
      </c>
      <c r="D73" s="8">
        <v>0.001462930992644</v>
      </c>
      <c r="E73" s="8">
        <v>0.000966142128152</v>
      </c>
    </row>
    <row r="74" spans="1:5" ht="12.75">
      <c r="A74" s="11" t="s">
        <v>558</v>
      </c>
      <c r="B74" s="10">
        <v>333</v>
      </c>
      <c r="C74" s="9">
        <v>89700662.22</v>
      </c>
      <c r="D74" s="8">
        <v>0.001154398152963</v>
      </c>
      <c r="E74" s="8">
        <v>0.0009660396870229999</v>
      </c>
    </row>
    <row r="75" spans="1:5" ht="12.75">
      <c r="A75" s="11" t="s">
        <v>106</v>
      </c>
      <c r="B75" s="10">
        <v>606</v>
      </c>
      <c r="C75" s="9">
        <v>88689195.27</v>
      </c>
      <c r="D75" s="8">
        <v>0.002100796638725</v>
      </c>
      <c r="E75" s="8">
        <v>0.000955146598927</v>
      </c>
    </row>
    <row r="76" spans="1:5" ht="12.75">
      <c r="A76" s="11" t="s">
        <v>567</v>
      </c>
      <c r="B76" s="10">
        <v>90</v>
      </c>
      <c r="C76" s="9">
        <v>85764518.71</v>
      </c>
      <c r="D76" s="8">
        <v>0.000311999500801</v>
      </c>
      <c r="E76" s="8">
        <v>0.000923649020662</v>
      </c>
    </row>
    <row r="77" spans="1:5" ht="12.75">
      <c r="A77" s="11" t="s">
        <v>147</v>
      </c>
      <c r="B77" s="10">
        <v>274</v>
      </c>
      <c r="C77" s="9">
        <v>84057409.59</v>
      </c>
      <c r="D77" s="8">
        <v>0.0009498651468820001</v>
      </c>
      <c r="E77" s="8">
        <v>0.000905264149033</v>
      </c>
    </row>
    <row r="78" spans="1:5" ht="12.75">
      <c r="A78" s="11" t="s">
        <v>575</v>
      </c>
      <c r="B78" s="10">
        <v>417</v>
      </c>
      <c r="C78" s="9">
        <v>80141948.9</v>
      </c>
      <c r="D78" s="8">
        <v>0.0014455976870439999</v>
      </c>
      <c r="E78" s="8">
        <v>0.00086309622824</v>
      </c>
    </row>
    <row r="79" spans="1:5" ht="12.75">
      <c r="A79" s="11" t="s">
        <v>578</v>
      </c>
      <c r="B79" s="10">
        <v>50</v>
      </c>
      <c r="C79" s="9">
        <v>78845977.23</v>
      </c>
      <c r="D79" s="8">
        <v>0.000173333056</v>
      </c>
      <c r="E79" s="8">
        <v>0.000849139139904</v>
      </c>
    </row>
    <row r="80" spans="1:5" ht="12.75">
      <c r="A80" s="11" t="s">
        <v>570</v>
      </c>
      <c r="B80" s="10">
        <v>194</v>
      </c>
      <c r="C80" s="9">
        <v>77506808.94</v>
      </c>
      <c r="D80" s="8">
        <v>0.000672532257282</v>
      </c>
      <c r="E80" s="8">
        <v>0.0008347168415200001</v>
      </c>
    </row>
    <row r="81" spans="1:5" ht="12.75">
      <c r="A81" s="11" t="s">
        <v>609</v>
      </c>
      <c r="B81" s="10">
        <v>69</v>
      </c>
      <c r="C81" s="9">
        <v>77160181.5</v>
      </c>
      <c r="D81" s="8">
        <v>0.000239199617281</v>
      </c>
      <c r="E81" s="8">
        <v>0.000830983804825</v>
      </c>
    </row>
    <row r="82" spans="1:5" ht="12.75">
      <c r="A82" s="11" t="s">
        <v>601</v>
      </c>
      <c r="B82" s="10">
        <v>284</v>
      </c>
      <c r="C82" s="9">
        <v>75846522.05</v>
      </c>
      <c r="D82" s="8">
        <v>0.000984531758083</v>
      </c>
      <c r="E82" s="8">
        <v>0.0008168362262839999</v>
      </c>
    </row>
    <row r="83" spans="1:5" ht="12.75">
      <c r="A83" s="11" t="s">
        <v>593</v>
      </c>
      <c r="B83" s="10">
        <v>73</v>
      </c>
      <c r="C83" s="9">
        <v>73982379.77</v>
      </c>
      <c r="D83" s="8">
        <v>0.000253066261761</v>
      </c>
      <c r="E83" s="8">
        <v>0.000796760171323</v>
      </c>
    </row>
    <row r="84" spans="1:5" ht="12.75">
      <c r="A84" s="11" t="s">
        <v>597</v>
      </c>
      <c r="B84" s="10">
        <v>116</v>
      </c>
      <c r="C84" s="9">
        <v>71334708.42</v>
      </c>
      <c r="D84" s="8">
        <v>0.00040213268992100003</v>
      </c>
      <c r="E84" s="8">
        <v>0.000768245826624</v>
      </c>
    </row>
    <row r="85" spans="1:5" ht="12.75">
      <c r="A85" s="11" t="s">
        <v>596</v>
      </c>
      <c r="B85" s="10">
        <v>16</v>
      </c>
      <c r="C85" s="9">
        <v>71216278.37</v>
      </c>
      <c r="D85" s="8">
        <v>5.546657792E-05</v>
      </c>
      <c r="E85" s="8">
        <v>0.000766970383103</v>
      </c>
    </row>
    <row r="86" spans="1:5" ht="12.75">
      <c r="A86" s="11" t="s">
        <v>572</v>
      </c>
      <c r="B86" s="10">
        <v>59</v>
      </c>
      <c r="C86" s="9">
        <v>71206448.12</v>
      </c>
      <c r="D86" s="8">
        <v>0.000204533006081</v>
      </c>
      <c r="E86" s="8">
        <v>0.000766864515305</v>
      </c>
    </row>
    <row r="87" spans="1:5" ht="12.75">
      <c r="A87" s="26" t="s">
        <v>604</v>
      </c>
      <c r="B87" s="27">
        <v>56</v>
      </c>
      <c r="C87" s="28">
        <v>69967719.51</v>
      </c>
      <c r="D87" s="29">
        <v>0.00019413302272</v>
      </c>
      <c r="E87" s="29">
        <v>0.000753523911466</v>
      </c>
    </row>
    <row r="88" spans="1:5" ht="12.75">
      <c r="A88" s="11" t="s">
        <v>49</v>
      </c>
      <c r="B88" s="10">
        <v>127</v>
      </c>
      <c r="C88" s="9">
        <v>69758264.48</v>
      </c>
      <c r="D88" s="8">
        <v>0.00044026596224099995</v>
      </c>
      <c r="E88" s="8">
        <v>0.000751268165894</v>
      </c>
    </row>
    <row r="89" spans="1:5" ht="12.75">
      <c r="A89" s="11" t="s">
        <v>608</v>
      </c>
      <c r="B89" s="10">
        <v>566</v>
      </c>
      <c r="C89" s="9">
        <v>69083476.45</v>
      </c>
      <c r="D89" s="8">
        <v>0.001962130193925</v>
      </c>
      <c r="E89" s="8">
        <v>0.0007440009729749999</v>
      </c>
    </row>
    <row r="90" spans="1:5" ht="12.75">
      <c r="A90" s="11" t="s">
        <v>586</v>
      </c>
      <c r="B90" s="10">
        <v>193</v>
      </c>
      <c r="C90" s="9">
        <v>69039745.58</v>
      </c>
      <c r="D90" s="8">
        <v>0.000669065596162</v>
      </c>
      <c r="E90" s="8">
        <v>0.0007435300092730001</v>
      </c>
    </row>
    <row r="91" spans="1:5" ht="12.75">
      <c r="A91" s="11" t="s">
        <v>37</v>
      </c>
      <c r="B91" s="10">
        <v>396</v>
      </c>
      <c r="C91" s="9">
        <v>68272513.34</v>
      </c>
      <c r="D91" s="8">
        <v>0.001372797803524</v>
      </c>
      <c r="E91" s="8">
        <v>0.000735267229772</v>
      </c>
    </row>
    <row r="92" spans="1:5" ht="12.75">
      <c r="A92" s="11" t="s">
        <v>28</v>
      </c>
      <c r="B92" s="10">
        <v>347</v>
      </c>
      <c r="C92" s="9">
        <v>68014719.17</v>
      </c>
      <c r="D92" s="8">
        <v>0.001202931408643</v>
      </c>
      <c r="E92" s="8">
        <v>0.0007324908913020001</v>
      </c>
    </row>
    <row r="93" spans="1:5" ht="12.75">
      <c r="A93" s="11" t="s">
        <v>415</v>
      </c>
      <c r="B93" s="10">
        <v>424</v>
      </c>
      <c r="C93" s="9">
        <v>66388718.62</v>
      </c>
      <c r="D93" s="8">
        <v>0.001469864314884</v>
      </c>
      <c r="E93" s="8">
        <v>0.000714979526017</v>
      </c>
    </row>
    <row r="94" spans="1:5" ht="12.75">
      <c r="A94" s="11" t="s">
        <v>581</v>
      </c>
      <c r="B94" s="10">
        <v>1</v>
      </c>
      <c r="C94" s="9">
        <v>66377631</v>
      </c>
      <c r="D94" s="8">
        <v>3.46666112E-06</v>
      </c>
      <c r="E94" s="8">
        <v>0.0007148601168550001</v>
      </c>
    </row>
    <row r="95" spans="1:5" ht="12.75">
      <c r="A95" s="11" t="s">
        <v>576</v>
      </c>
      <c r="B95" s="10">
        <v>189</v>
      </c>
      <c r="C95" s="9">
        <v>65944977.11</v>
      </c>
      <c r="D95" s="8">
        <v>0.0006551989516820001</v>
      </c>
      <c r="E95" s="8">
        <v>0.000710200610245</v>
      </c>
    </row>
    <row r="96" spans="1:5" ht="12.75">
      <c r="A96" s="11" t="s">
        <v>588</v>
      </c>
      <c r="B96" s="10">
        <v>206</v>
      </c>
      <c r="C96" s="9">
        <v>63936051.13</v>
      </c>
      <c r="D96" s="8">
        <v>0.000714132190722</v>
      </c>
      <c r="E96" s="8">
        <v>0.000688565293661</v>
      </c>
    </row>
    <row r="97" spans="1:5" ht="12.75">
      <c r="A97" s="11" t="s">
        <v>590</v>
      </c>
      <c r="B97" s="10">
        <v>18</v>
      </c>
      <c r="C97" s="9">
        <v>62320602.93</v>
      </c>
      <c r="D97" s="8">
        <v>6.239990016E-05</v>
      </c>
      <c r="E97" s="8">
        <v>0.0006711675728980001</v>
      </c>
    </row>
    <row r="98" spans="1:5" ht="12.75">
      <c r="A98" s="11" t="s">
        <v>564</v>
      </c>
      <c r="B98" s="10">
        <v>20</v>
      </c>
      <c r="C98" s="9">
        <v>61722016.1</v>
      </c>
      <c r="D98" s="8">
        <v>6.933322240000001E-05</v>
      </c>
      <c r="E98" s="8">
        <v>0.000664721035943</v>
      </c>
    </row>
    <row r="99" spans="1:5" ht="12.75">
      <c r="A99" s="11" t="s">
        <v>566</v>
      </c>
      <c r="B99" s="10">
        <v>722</v>
      </c>
      <c r="C99" s="9">
        <v>61693760.5</v>
      </c>
      <c r="D99" s="8">
        <v>0.0025029293286460003</v>
      </c>
      <c r="E99" s="8">
        <v>0.000664416734611</v>
      </c>
    </row>
    <row r="100" spans="1:5" ht="12.75">
      <c r="A100" s="11" t="s">
        <v>63</v>
      </c>
      <c r="B100" s="10">
        <v>710</v>
      </c>
      <c r="C100" s="9">
        <v>61223269.82</v>
      </c>
      <c r="D100" s="8">
        <v>0.002461329395206</v>
      </c>
      <c r="E100" s="8">
        <v>0.0006593497411460001</v>
      </c>
    </row>
    <row r="101" spans="1:5" ht="12.75">
      <c r="A101" s="11" t="s">
        <v>595</v>
      </c>
      <c r="B101" s="10">
        <v>220</v>
      </c>
      <c r="C101" s="9">
        <v>60968366.78</v>
      </c>
      <c r="D101" s="8">
        <v>0.0007626654464019999</v>
      </c>
      <c r="E101" s="8">
        <v>0.000656604538972</v>
      </c>
    </row>
  </sheetData>
  <sheetProtection/>
  <conditionalFormatting sqref="A2:A101">
    <cfRule type="duplicateValues" priority="13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6.710937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1.140625" style="0" bestFit="1" customWidth="1"/>
    <col min="9" max="9" width="10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5" ht="12.75">
      <c r="A2" s="11" t="s">
        <v>13</v>
      </c>
      <c r="B2" s="10">
        <v>191</v>
      </c>
      <c r="C2" s="9">
        <v>557919126.18</v>
      </c>
      <c r="D2" s="8">
        <v>0.005216441349174</v>
      </c>
      <c r="E2" s="8">
        <v>0.08381035934155501</v>
      </c>
    </row>
    <row r="3" spans="1:5" ht="12.75">
      <c r="A3" s="26" t="s">
        <v>660</v>
      </c>
      <c r="B3" s="27">
        <v>42</v>
      </c>
      <c r="C3" s="28">
        <v>441149340.18</v>
      </c>
      <c r="D3" s="29">
        <v>0.001147070872593</v>
      </c>
      <c r="E3" s="29">
        <v>0.066269254787741</v>
      </c>
    </row>
    <row r="4" spans="1:5" s="24" customFormat="1" ht="12.75">
      <c r="A4" s="11" t="s">
        <v>78</v>
      </c>
      <c r="B4" s="10">
        <v>247</v>
      </c>
      <c r="C4" s="9">
        <v>372249769.17</v>
      </c>
      <c r="D4" s="8">
        <v>0.006745869179298</v>
      </c>
      <c r="E4" s="8">
        <v>0.055919192325526</v>
      </c>
    </row>
    <row r="5" spans="1:5" s="24" customFormat="1" ht="12.75">
      <c r="A5" s="11" t="s">
        <v>133</v>
      </c>
      <c r="B5" s="10">
        <v>70</v>
      </c>
      <c r="C5" s="9">
        <v>249781830.47</v>
      </c>
      <c r="D5" s="8">
        <v>0.0019117847876550002</v>
      </c>
      <c r="E5" s="8">
        <v>0.037522113844737</v>
      </c>
    </row>
    <row r="6" spans="1:5" ht="12.75">
      <c r="A6" s="11" t="s">
        <v>8</v>
      </c>
      <c r="B6" s="10">
        <v>89</v>
      </c>
      <c r="C6" s="9">
        <v>242844583.95</v>
      </c>
      <c r="D6" s="8">
        <v>0.002430697801447</v>
      </c>
      <c r="E6" s="8">
        <v>0.036480003803335</v>
      </c>
    </row>
    <row r="7" spans="1:5" ht="12.75">
      <c r="A7" s="11" t="s">
        <v>638</v>
      </c>
      <c r="B7" s="10">
        <v>32</v>
      </c>
      <c r="C7" s="9">
        <v>214013829.75</v>
      </c>
      <c r="D7" s="8">
        <v>0.0008739587600709999</v>
      </c>
      <c r="E7" s="8">
        <v>0.032149060918953</v>
      </c>
    </row>
    <row r="8" spans="1:5" ht="12.75">
      <c r="A8" s="11" t="s">
        <v>60</v>
      </c>
      <c r="B8" s="10">
        <v>122</v>
      </c>
      <c r="C8" s="9">
        <v>207933998.28</v>
      </c>
      <c r="D8" s="8">
        <v>0.003331967772771</v>
      </c>
      <c r="E8" s="8">
        <v>0.031235751379405</v>
      </c>
    </row>
    <row r="9" spans="1:5" ht="12.75">
      <c r="A9" s="11" t="s">
        <v>671</v>
      </c>
      <c r="B9" s="10">
        <v>25</v>
      </c>
      <c r="C9" s="9">
        <v>197271998.85</v>
      </c>
      <c r="D9" s="8">
        <v>0.000682780281305</v>
      </c>
      <c r="E9" s="8">
        <v>0.029634110636873</v>
      </c>
    </row>
    <row r="10" spans="1:5" ht="12.75">
      <c r="A10" s="11" t="s">
        <v>6</v>
      </c>
      <c r="B10" s="10">
        <v>45</v>
      </c>
      <c r="C10" s="9">
        <v>139567358.93</v>
      </c>
      <c r="D10" s="8">
        <v>0.00122900450635</v>
      </c>
      <c r="E10" s="8">
        <v>0.020965745670639004</v>
      </c>
    </row>
    <row r="11" spans="1:5" ht="12.75">
      <c r="A11" s="11" t="s">
        <v>16</v>
      </c>
      <c r="B11" s="10">
        <v>62</v>
      </c>
      <c r="C11" s="9">
        <v>124985246.27</v>
      </c>
      <c r="D11" s="8">
        <v>0.0016932950976380002</v>
      </c>
      <c r="E11" s="8">
        <v>0.018775227287873997</v>
      </c>
    </row>
    <row r="12" spans="1:5" ht="12.75">
      <c r="A12" s="11" t="s">
        <v>615</v>
      </c>
      <c r="B12" s="10">
        <v>31</v>
      </c>
      <c r="C12" s="9">
        <v>123118369.98</v>
      </c>
      <c r="D12" s="8">
        <v>0.0008466475488190001</v>
      </c>
      <c r="E12" s="8">
        <v>0.018494785974126002</v>
      </c>
    </row>
    <row r="13" spans="1:5" ht="12.75">
      <c r="A13" s="11" t="s">
        <v>667</v>
      </c>
      <c r="B13" s="10">
        <v>7</v>
      </c>
      <c r="C13" s="9">
        <v>122386280.2</v>
      </c>
      <c r="D13" s="8">
        <v>0.000191178478766</v>
      </c>
      <c r="E13" s="8">
        <v>0.018384811777772</v>
      </c>
    </row>
    <row r="14" spans="1:5" ht="12.75">
      <c r="A14" s="11" t="s">
        <v>72</v>
      </c>
      <c r="B14" s="10">
        <v>51</v>
      </c>
      <c r="C14" s="9">
        <v>97647852.79</v>
      </c>
      <c r="D14" s="8">
        <v>0.0013928717738630001</v>
      </c>
      <c r="E14" s="8">
        <v>0.014668616376885</v>
      </c>
    </row>
    <row r="15" spans="1:5" ht="12.75">
      <c r="A15" s="11" t="s">
        <v>658</v>
      </c>
      <c r="B15" s="10">
        <v>39</v>
      </c>
      <c r="C15" s="9">
        <v>96840498.2</v>
      </c>
      <c r="D15" s="8">
        <v>0.0010651372388370002</v>
      </c>
      <c r="E15" s="8">
        <v>0.01454733593474</v>
      </c>
    </row>
    <row r="16" spans="1:5" ht="12.75">
      <c r="A16" s="11" t="s">
        <v>125</v>
      </c>
      <c r="B16" s="10">
        <v>285</v>
      </c>
      <c r="C16" s="9">
        <v>89604485.99</v>
      </c>
      <c r="D16" s="8">
        <v>0.007783695206882</v>
      </c>
      <c r="E16" s="8">
        <v>0.013460345446221999</v>
      </c>
    </row>
    <row r="17" spans="1:5" ht="12.75">
      <c r="A17" s="26" t="s">
        <v>628</v>
      </c>
      <c r="B17" s="27">
        <v>118</v>
      </c>
      <c r="C17" s="28">
        <v>78117934.96000001</v>
      </c>
      <c r="D17" s="29">
        <v>0.0032227229277620004</v>
      </c>
      <c r="E17" s="29">
        <v>0.011734840934464998</v>
      </c>
    </row>
    <row r="18" spans="1:5" ht="12.75">
      <c r="A18" s="11" t="s">
        <v>652</v>
      </c>
      <c r="B18" s="10">
        <v>423</v>
      </c>
      <c r="C18" s="9">
        <v>69972401.64</v>
      </c>
      <c r="D18" s="8">
        <v>0.011552642359689001</v>
      </c>
      <c r="E18" s="8">
        <v>0.010511222595276</v>
      </c>
    </row>
    <row r="19" spans="1:5" ht="12.75">
      <c r="A19" s="11" t="s">
        <v>640</v>
      </c>
      <c r="B19" s="10">
        <v>72</v>
      </c>
      <c r="C19" s="9">
        <v>67685224.12</v>
      </c>
      <c r="D19" s="8">
        <v>0.00196640721016</v>
      </c>
      <c r="E19" s="8">
        <v>0.010167643820443</v>
      </c>
    </row>
    <row r="20" spans="1:5" ht="12.75">
      <c r="A20" s="11" t="s">
        <v>613</v>
      </c>
      <c r="B20" s="10">
        <v>9</v>
      </c>
      <c r="C20" s="9">
        <v>63099383.25</v>
      </c>
      <c r="D20" s="8">
        <v>0.00024580090127</v>
      </c>
      <c r="E20" s="8">
        <v>0.009478760874577</v>
      </c>
    </row>
    <row r="21" spans="1:5" ht="12.75">
      <c r="A21" s="11" t="s">
        <v>651</v>
      </c>
      <c r="B21" s="10">
        <v>33</v>
      </c>
      <c r="C21" s="9">
        <v>56904539</v>
      </c>
      <c r="D21" s="8">
        <v>0.000901269971323</v>
      </c>
      <c r="E21" s="8">
        <v>0.008548174167123</v>
      </c>
    </row>
    <row r="22" spans="1:5" ht="12.75">
      <c r="A22" s="11" t="s">
        <v>618</v>
      </c>
      <c r="B22" s="10">
        <v>29</v>
      </c>
      <c r="C22" s="9">
        <v>56250001</v>
      </c>
      <c r="D22" s="8">
        <v>0.0007920251263140001</v>
      </c>
      <c r="E22" s="8">
        <v>0.008449849764161</v>
      </c>
    </row>
    <row r="23" spans="1:5" ht="12.75">
      <c r="A23" s="11" t="s">
        <v>654</v>
      </c>
      <c r="B23" s="10">
        <v>60</v>
      </c>
      <c r="C23" s="9">
        <v>50893868.99</v>
      </c>
      <c r="D23" s="8">
        <v>0.001638672675133</v>
      </c>
      <c r="E23" s="8">
        <v>0.007645254030882001</v>
      </c>
    </row>
    <row r="24" spans="1:5" ht="12.75">
      <c r="A24" s="11" t="s">
        <v>119</v>
      </c>
      <c r="B24" s="10">
        <v>66</v>
      </c>
      <c r="C24" s="9">
        <v>49863340.61</v>
      </c>
      <c r="D24" s="8">
        <v>0.001802539942646</v>
      </c>
      <c r="E24" s="8">
        <v>0.007490448522724001</v>
      </c>
    </row>
    <row r="25" spans="1:5" ht="12.75">
      <c r="A25" s="11" t="s">
        <v>143</v>
      </c>
      <c r="B25" s="10">
        <v>1151</v>
      </c>
      <c r="C25" s="9">
        <v>48036928.92</v>
      </c>
      <c r="D25" s="8">
        <v>0.031435204151304</v>
      </c>
      <c r="E25" s="8">
        <v>0.007216085782926</v>
      </c>
    </row>
    <row r="26" spans="1:5" ht="12.75">
      <c r="A26" s="26" t="s">
        <v>621</v>
      </c>
      <c r="B26" s="27">
        <v>20</v>
      </c>
      <c r="C26" s="28">
        <v>47513542.349999994</v>
      </c>
      <c r="D26" s="29">
        <v>0.000546224225045</v>
      </c>
      <c r="E26" s="29">
        <v>0.007137462888589</v>
      </c>
    </row>
    <row r="27" spans="1:5" ht="12.75">
      <c r="A27" s="11" t="s">
        <v>82</v>
      </c>
      <c r="B27" s="10">
        <v>12</v>
      </c>
      <c r="C27" s="9">
        <v>47476502.56</v>
      </c>
      <c r="D27" s="8">
        <v>0.000327734535027</v>
      </c>
      <c r="E27" s="8">
        <v>0.007131898788051</v>
      </c>
    </row>
    <row r="28" spans="1:5" ht="12.75">
      <c r="A28" s="11" t="s">
        <v>649</v>
      </c>
      <c r="B28" s="10">
        <v>31</v>
      </c>
      <c r="C28" s="9">
        <v>47304946.66</v>
      </c>
      <c r="D28" s="8">
        <v>0.0008466475488190001</v>
      </c>
      <c r="E28" s="8">
        <v>0.007106127738178</v>
      </c>
    </row>
    <row r="29" spans="1:5" ht="12.75">
      <c r="A29" s="11" t="s">
        <v>625</v>
      </c>
      <c r="B29" s="10">
        <v>23</v>
      </c>
      <c r="C29" s="9">
        <v>45768870</v>
      </c>
      <c r="D29" s="8">
        <v>0.000628157858801</v>
      </c>
      <c r="E29" s="8">
        <v>0.006875378995555999</v>
      </c>
    </row>
    <row r="30" spans="1:5" ht="12.75">
      <c r="A30" s="11" t="s">
        <v>646</v>
      </c>
      <c r="B30" s="10">
        <v>623</v>
      </c>
      <c r="C30" s="9">
        <v>44730169.29</v>
      </c>
      <c r="D30" s="8">
        <v>0.017014884610131998</v>
      </c>
      <c r="E30" s="8">
        <v>0.006719345843673</v>
      </c>
    </row>
    <row r="31" spans="1:5" ht="12.75">
      <c r="A31" s="26" t="s">
        <v>425</v>
      </c>
      <c r="B31" s="27">
        <v>146</v>
      </c>
      <c r="C31" s="28">
        <v>44343025.82</v>
      </c>
      <c r="D31" s="29">
        <v>0.003987436842823999</v>
      </c>
      <c r="E31" s="29">
        <v>0.006661189326330999</v>
      </c>
    </row>
    <row r="32" spans="1:5" ht="12.75">
      <c r="A32" s="26" t="s">
        <v>53</v>
      </c>
      <c r="B32" s="27">
        <v>21</v>
      </c>
      <c r="C32" s="28">
        <v>44189354.25</v>
      </c>
      <c r="D32" s="29">
        <v>0.000573535436297</v>
      </c>
      <c r="E32" s="29">
        <v>0.006638104852438999</v>
      </c>
    </row>
    <row r="33" spans="1:5" ht="12.75">
      <c r="A33" s="11" t="s">
        <v>668</v>
      </c>
      <c r="B33" s="10">
        <v>18</v>
      </c>
      <c r="C33" s="9">
        <v>44060988.7</v>
      </c>
      <c r="D33" s="8">
        <v>0.00049160180254</v>
      </c>
      <c r="E33" s="8">
        <v>0.0066188218374499995</v>
      </c>
    </row>
    <row r="34" spans="1:5" ht="12.75">
      <c r="A34" s="11" t="s">
        <v>644</v>
      </c>
      <c r="B34" s="10">
        <v>17</v>
      </c>
      <c r="C34" s="9">
        <v>39329891.1</v>
      </c>
      <c r="D34" s="8">
        <v>0.000464290591288</v>
      </c>
      <c r="E34" s="8">
        <v>0.005908118491159</v>
      </c>
    </row>
    <row r="35" spans="1:5" ht="12.75">
      <c r="A35" s="11" t="s">
        <v>460</v>
      </c>
      <c r="B35" s="10">
        <v>172</v>
      </c>
      <c r="C35" s="9">
        <v>36920394.14</v>
      </c>
      <c r="D35" s="8">
        <v>0.004697528335382</v>
      </c>
      <c r="E35" s="8">
        <v>0.005546164945252</v>
      </c>
    </row>
    <row r="36" spans="1:5" ht="12.75">
      <c r="A36" s="11" t="s">
        <v>617</v>
      </c>
      <c r="B36" s="10">
        <v>2</v>
      </c>
      <c r="C36" s="9">
        <v>36758985</v>
      </c>
      <c r="D36" s="8">
        <v>5.4622422504E-05</v>
      </c>
      <c r="E36" s="8">
        <v>0.0055219181370869995</v>
      </c>
    </row>
    <row r="37" spans="1:5" ht="12.75">
      <c r="A37" s="11" t="s">
        <v>27</v>
      </c>
      <c r="B37" s="10">
        <v>13</v>
      </c>
      <c r="C37" s="9">
        <v>36283508.77</v>
      </c>
      <c r="D37" s="8">
        <v>0.000355045746279</v>
      </c>
      <c r="E37" s="8">
        <v>0.005450492312402</v>
      </c>
    </row>
    <row r="38" spans="1:5" ht="12.75">
      <c r="A38" s="11" t="s">
        <v>663</v>
      </c>
      <c r="B38" s="10">
        <v>103</v>
      </c>
      <c r="C38" s="9">
        <v>36069065.67</v>
      </c>
      <c r="D38" s="8">
        <v>0.002813054758979</v>
      </c>
      <c r="E38" s="8">
        <v>0.0054182787667</v>
      </c>
    </row>
    <row r="39" spans="1:5" ht="12.75">
      <c r="A39" s="11" t="s">
        <v>657</v>
      </c>
      <c r="B39" s="10">
        <v>95</v>
      </c>
      <c r="C39" s="9">
        <v>36052037.15</v>
      </c>
      <c r="D39" s="8">
        <v>0.002594565068961</v>
      </c>
      <c r="E39" s="8">
        <v>0.005415720750111001</v>
      </c>
    </row>
    <row r="40" spans="1:5" ht="12.75">
      <c r="A40" s="11" t="s">
        <v>665</v>
      </c>
      <c r="B40" s="10">
        <v>12</v>
      </c>
      <c r="C40" s="9">
        <v>34304192.67</v>
      </c>
      <c r="D40" s="8">
        <v>0.000327734535027</v>
      </c>
      <c r="E40" s="8">
        <v>0.0051531603411409995</v>
      </c>
    </row>
    <row r="41" spans="1:5" ht="12.75">
      <c r="A41" s="11" t="s">
        <v>391</v>
      </c>
      <c r="B41" s="10">
        <v>17</v>
      </c>
      <c r="C41" s="9">
        <v>31971748.16</v>
      </c>
      <c r="D41" s="8">
        <v>0.000464290591288</v>
      </c>
      <c r="E41" s="8">
        <v>0.004802781579499</v>
      </c>
    </row>
    <row r="42" spans="1:5" ht="12.75">
      <c r="A42" s="11" t="s">
        <v>622</v>
      </c>
      <c r="B42" s="10">
        <v>28</v>
      </c>
      <c r="C42" s="9">
        <v>31872266.6</v>
      </c>
      <c r="D42" s="8">
        <v>0.000764713915062</v>
      </c>
      <c r="E42" s="8">
        <v>0.004787837504452</v>
      </c>
    </row>
    <row r="43" spans="1:5" ht="12.75">
      <c r="A43" s="11" t="s">
        <v>55</v>
      </c>
      <c r="B43" s="10">
        <v>67</v>
      </c>
      <c r="C43" s="9">
        <v>31553662.42</v>
      </c>
      <c r="D43" s="8">
        <v>0.001829851153899</v>
      </c>
      <c r="E43" s="8">
        <v>0.004739976928321</v>
      </c>
    </row>
    <row r="44" spans="1:5" ht="12.75">
      <c r="A44" s="11" t="s">
        <v>337</v>
      </c>
      <c r="B44" s="10">
        <v>97</v>
      </c>
      <c r="C44" s="9">
        <v>29573171.92</v>
      </c>
      <c r="D44" s="8">
        <v>0.0026491874914649997</v>
      </c>
      <c r="E44" s="8">
        <v>0.004442468539222</v>
      </c>
    </row>
    <row r="45" spans="1:5" ht="12.75">
      <c r="A45" s="11" t="s">
        <v>616</v>
      </c>
      <c r="B45" s="10">
        <v>64</v>
      </c>
      <c r="C45" s="9">
        <v>28581791</v>
      </c>
      <c r="D45" s="8">
        <v>0.0017479175201419999</v>
      </c>
      <c r="E45" s="8">
        <v>0.004293543744837</v>
      </c>
    </row>
    <row r="46" spans="1:5" ht="12.75">
      <c r="A46" s="11" t="s">
        <v>642</v>
      </c>
      <c r="B46" s="10">
        <v>222</v>
      </c>
      <c r="C46" s="9">
        <v>27581817.08</v>
      </c>
      <c r="D46" s="8">
        <v>0.006063088897993</v>
      </c>
      <c r="E46" s="8">
        <v>0.004143328113871</v>
      </c>
    </row>
    <row r="47" spans="1:5" ht="12.75">
      <c r="A47" s="11" t="s">
        <v>626</v>
      </c>
      <c r="B47" s="10">
        <v>8</v>
      </c>
      <c r="C47" s="9">
        <v>27132468.73</v>
      </c>
      <c r="D47" s="8">
        <v>0.000218489690018</v>
      </c>
      <c r="E47" s="8">
        <v>0.004075827207528</v>
      </c>
    </row>
    <row r="48" spans="1:5" ht="12.75">
      <c r="A48" s="11" t="s">
        <v>673</v>
      </c>
      <c r="B48" s="10">
        <v>76</v>
      </c>
      <c r="C48" s="9">
        <v>25599161.37</v>
      </c>
      <c r="D48" s="8">
        <v>0.002075652055169</v>
      </c>
      <c r="E48" s="8">
        <v>0.0038454944679019998</v>
      </c>
    </row>
    <row r="49" spans="1:5" ht="12.75">
      <c r="A49" s="11" t="s">
        <v>5</v>
      </c>
      <c r="B49" s="10">
        <v>99</v>
      </c>
      <c r="C49" s="9">
        <v>24063017.98</v>
      </c>
      <c r="D49" s="8">
        <v>0.00270380991397</v>
      </c>
      <c r="E49" s="8">
        <v>0.0036147357011300004</v>
      </c>
    </row>
    <row r="50" spans="1:5" ht="12.75">
      <c r="A50" s="26" t="s">
        <v>110</v>
      </c>
      <c r="B50" s="27">
        <v>68</v>
      </c>
      <c r="C50" s="28">
        <v>24058663.4</v>
      </c>
      <c r="D50" s="29">
        <v>0.001857162365151</v>
      </c>
      <c r="E50" s="29">
        <v>0.0036140815580879997</v>
      </c>
    </row>
    <row r="51" spans="1:5" ht="12.75">
      <c r="A51" s="11" t="s">
        <v>666</v>
      </c>
      <c r="B51" s="10">
        <v>227</v>
      </c>
      <c r="C51" s="9">
        <v>23329210.99</v>
      </c>
      <c r="D51" s="8">
        <v>0.006199644954254</v>
      </c>
      <c r="E51" s="8">
        <v>0.0035045035462649998</v>
      </c>
    </row>
    <row r="52" spans="1:5" ht="12.75">
      <c r="A52" s="11" t="s">
        <v>632</v>
      </c>
      <c r="B52" s="10">
        <v>258</v>
      </c>
      <c r="C52" s="9">
        <v>22297736.66</v>
      </c>
      <c r="D52" s="8">
        <v>0.007046292503072999</v>
      </c>
      <c r="E52" s="8">
        <v>0.003349555937925</v>
      </c>
    </row>
    <row r="53" spans="1:5" ht="12.75">
      <c r="A53" s="35" t="s">
        <v>2380</v>
      </c>
      <c r="B53" s="27">
        <v>30</v>
      </c>
      <c r="C53" s="28">
        <v>22209336.06</v>
      </c>
      <c r="D53" s="29">
        <v>0.000819336337567</v>
      </c>
      <c r="E53" s="29">
        <v>0.003336276439689</v>
      </c>
    </row>
    <row r="54" spans="1:5" ht="12.75">
      <c r="A54" s="11" t="s">
        <v>630</v>
      </c>
      <c r="B54" s="10">
        <v>269</v>
      </c>
      <c r="C54" s="9">
        <v>21854128.93</v>
      </c>
      <c r="D54" s="8">
        <v>0.007346715826847</v>
      </c>
      <c r="E54" s="8">
        <v>0.0032829173849280003</v>
      </c>
    </row>
    <row r="55" spans="1:5" ht="12.75">
      <c r="A55" s="11" t="s">
        <v>465</v>
      </c>
      <c r="B55" s="10">
        <v>32</v>
      </c>
      <c r="C55" s="9">
        <v>20346074.35</v>
      </c>
      <c r="D55" s="8">
        <v>0.0008739587600709999</v>
      </c>
      <c r="E55" s="8">
        <v>0.003056378106517</v>
      </c>
    </row>
    <row r="56" spans="1:5" ht="12.75">
      <c r="A56" s="11" t="s">
        <v>222</v>
      </c>
      <c r="B56" s="10">
        <v>206</v>
      </c>
      <c r="C56" s="9">
        <v>19663587.02</v>
      </c>
      <c r="D56" s="8">
        <v>0.005626109517957</v>
      </c>
      <c r="E56" s="8">
        <v>0.0029538551678160003</v>
      </c>
    </row>
    <row r="57" spans="1:5" ht="12.75">
      <c r="A57" s="11" t="s">
        <v>655</v>
      </c>
      <c r="B57" s="10">
        <v>349</v>
      </c>
      <c r="C57" s="9">
        <v>19554698.45</v>
      </c>
      <c r="D57" s="8">
        <v>0.009531612727024</v>
      </c>
      <c r="E57" s="8">
        <v>0.002937497975973</v>
      </c>
    </row>
    <row r="58" spans="1:5" ht="12.75">
      <c r="A58" s="11" t="s">
        <v>647</v>
      </c>
      <c r="B58" s="10">
        <v>96</v>
      </c>
      <c r="C58" s="9">
        <v>19211081.24</v>
      </c>
      <c r="D58" s="8">
        <v>0.0026218762802130004</v>
      </c>
      <c r="E58" s="8">
        <v>0.002885879953764</v>
      </c>
    </row>
    <row r="59" spans="1:5" ht="12.75">
      <c r="A59" s="11" t="s">
        <v>672</v>
      </c>
      <c r="B59" s="10">
        <v>47</v>
      </c>
      <c r="C59" s="9">
        <v>19115263.36</v>
      </c>
      <c r="D59" s="8">
        <v>0.001283626928854</v>
      </c>
      <c r="E59" s="8">
        <v>0.0028714862350730005</v>
      </c>
    </row>
    <row r="60" spans="1:5" ht="12.75">
      <c r="A60" s="11" t="s">
        <v>106</v>
      </c>
      <c r="B60" s="10">
        <v>1008</v>
      </c>
      <c r="C60" s="9">
        <v>18184806.6</v>
      </c>
      <c r="D60" s="8">
        <v>0.027529700942236997</v>
      </c>
      <c r="E60" s="8">
        <v>0.0027317134405089997</v>
      </c>
    </row>
    <row r="61" spans="1:5" ht="12.75">
      <c r="A61" s="11" t="s">
        <v>45</v>
      </c>
      <c r="B61" s="10">
        <v>57</v>
      </c>
      <c r="C61" s="9">
        <v>17485552.11</v>
      </c>
      <c r="D61" s="8">
        <v>0.001556739041376</v>
      </c>
      <c r="E61" s="8">
        <v>0.0026266717466</v>
      </c>
    </row>
    <row r="62" spans="1:5" ht="12.75">
      <c r="A62" s="11" t="s">
        <v>619</v>
      </c>
      <c r="B62" s="10">
        <v>24</v>
      </c>
      <c r="C62" s="9">
        <v>17348507.75</v>
      </c>
      <c r="D62" s="8">
        <v>0.000655469070053</v>
      </c>
      <c r="E62" s="8">
        <v>0.0026060850046900003</v>
      </c>
    </row>
    <row r="63" spans="1:5" ht="12.75">
      <c r="A63" s="11" t="s">
        <v>614</v>
      </c>
      <c r="B63" s="10">
        <v>18</v>
      </c>
      <c r="C63" s="9">
        <v>17180548.11</v>
      </c>
      <c r="D63" s="8">
        <v>0.00049160180254</v>
      </c>
      <c r="E63" s="8">
        <v>0.00258085418337</v>
      </c>
    </row>
    <row r="64" spans="1:5" ht="12.75">
      <c r="A64" s="11" t="s">
        <v>457</v>
      </c>
      <c r="B64" s="10">
        <v>9</v>
      </c>
      <c r="C64" s="9">
        <v>16868514.77</v>
      </c>
      <c r="D64" s="8">
        <v>0.00024580090127</v>
      </c>
      <c r="E64" s="8">
        <v>0.002533980675859</v>
      </c>
    </row>
    <row r="65" spans="1:5" ht="12.75">
      <c r="A65" s="11" t="s">
        <v>662</v>
      </c>
      <c r="B65" s="10">
        <v>13</v>
      </c>
      <c r="C65" s="9">
        <v>16728813.09</v>
      </c>
      <c r="D65" s="8">
        <v>0.000355045746279</v>
      </c>
      <c r="E65" s="8">
        <v>0.002512994752537</v>
      </c>
    </row>
    <row r="66" spans="1:5" ht="12.75">
      <c r="A66" s="11" t="s">
        <v>653</v>
      </c>
      <c r="B66" s="10">
        <v>33</v>
      </c>
      <c r="C66" s="9">
        <v>16696780.11</v>
      </c>
      <c r="D66" s="8">
        <v>0.000901269971323</v>
      </c>
      <c r="E66" s="8">
        <v>0.002508182772739</v>
      </c>
    </row>
    <row r="67" spans="1:5" ht="12.75">
      <c r="A67" s="11" t="s">
        <v>443</v>
      </c>
      <c r="B67" s="10">
        <v>15</v>
      </c>
      <c r="C67" s="9">
        <v>16630700</v>
      </c>
      <c r="D67" s="8">
        <v>0.00040966816878299997</v>
      </c>
      <c r="E67" s="8">
        <v>0.002498256248437</v>
      </c>
    </row>
    <row r="68" spans="1:5" ht="12.75">
      <c r="A68" s="11" t="s">
        <v>664</v>
      </c>
      <c r="B68" s="10">
        <v>6</v>
      </c>
      <c r="C68" s="9">
        <v>16554771.82</v>
      </c>
      <c r="D68" s="8">
        <v>0.00016386726751299997</v>
      </c>
      <c r="E68" s="8">
        <v>0.002486850351504</v>
      </c>
    </row>
    <row r="69" spans="1:5" ht="12.75">
      <c r="A69" s="11" t="s">
        <v>634</v>
      </c>
      <c r="B69" s="10">
        <v>91</v>
      </c>
      <c r="C69" s="9">
        <v>16072337.46</v>
      </c>
      <c r="D69" s="8">
        <v>0.0024853202239520002</v>
      </c>
      <c r="E69" s="8">
        <v>0.0024143792796710003</v>
      </c>
    </row>
    <row r="70" spans="1:5" ht="12.75">
      <c r="A70" s="11" t="s">
        <v>670</v>
      </c>
      <c r="B70" s="10">
        <v>150</v>
      </c>
      <c r="C70" s="9">
        <v>15753029.97</v>
      </c>
      <c r="D70" s="8">
        <v>0.004096681687833</v>
      </c>
      <c r="E70" s="8">
        <v>0.002366413052629</v>
      </c>
    </row>
    <row r="71" spans="1:5" ht="12.75">
      <c r="A71" s="11" t="s">
        <v>623</v>
      </c>
      <c r="B71" s="10">
        <v>6</v>
      </c>
      <c r="C71" s="9">
        <v>15477650</v>
      </c>
      <c r="D71" s="8">
        <v>0.00016386726751299997</v>
      </c>
      <c r="E71" s="8">
        <v>0.0023250455978170003</v>
      </c>
    </row>
    <row r="72" spans="1:5" ht="12.75">
      <c r="A72" s="11" t="s">
        <v>397</v>
      </c>
      <c r="B72" s="10">
        <v>16</v>
      </c>
      <c r="C72" s="9">
        <v>15344062.2</v>
      </c>
      <c r="D72" s="8">
        <v>0.000436979380036</v>
      </c>
      <c r="E72" s="8">
        <v>0.00230497809879</v>
      </c>
    </row>
    <row r="73" spans="1:5" ht="12.75">
      <c r="A73" s="11" t="s">
        <v>515</v>
      </c>
      <c r="B73" s="10">
        <v>55</v>
      </c>
      <c r="C73" s="9">
        <v>15290976.45</v>
      </c>
      <c r="D73" s="8">
        <v>0.001502116618872</v>
      </c>
      <c r="E73" s="8">
        <v>0.002297003581383</v>
      </c>
    </row>
    <row r="74" spans="1:5" ht="12.75">
      <c r="A74" s="11" t="s">
        <v>627</v>
      </c>
      <c r="B74" s="10">
        <v>1</v>
      </c>
      <c r="C74" s="9">
        <v>14975011</v>
      </c>
      <c r="D74" s="8">
        <v>2.7311211252E-05</v>
      </c>
      <c r="E74" s="8">
        <v>0.0022495393940819997</v>
      </c>
    </row>
    <row r="75" spans="1:5" ht="12.75">
      <c r="A75" s="11" t="s">
        <v>262</v>
      </c>
      <c r="B75" s="10">
        <v>189</v>
      </c>
      <c r="C75" s="9">
        <v>14834875.41</v>
      </c>
      <c r="D75" s="8">
        <v>0.005161818926669</v>
      </c>
      <c r="E75" s="8">
        <v>0.002228488288997</v>
      </c>
    </row>
    <row r="76" spans="1:5" ht="12.75">
      <c r="A76" s="11" t="s">
        <v>656</v>
      </c>
      <c r="B76" s="10">
        <v>77</v>
      </c>
      <c r="C76" s="9">
        <v>14771927.66</v>
      </c>
      <c r="D76" s="8">
        <v>0.002102963266421</v>
      </c>
      <c r="E76" s="8">
        <v>0.0022190323064</v>
      </c>
    </row>
    <row r="77" spans="1:5" ht="12.75">
      <c r="A77" s="11" t="s">
        <v>600</v>
      </c>
      <c r="B77" s="10">
        <v>128</v>
      </c>
      <c r="C77" s="9">
        <v>14654467.55</v>
      </c>
      <c r="D77" s="8">
        <v>0.0034958350402839997</v>
      </c>
      <c r="E77" s="8">
        <v>0.002201387501687</v>
      </c>
    </row>
    <row r="78" spans="1:5" ht="12.75">
      <c r="A78" s="11" t="s">
        <v>88</v>
      </c>
      <c r="B78" s="10">
        <v>63</v>
      </c>
      <c r="C78" s="9">
        <v>14626335.11</v>
      </c>
      <c r="D78" s="8">
        <v>0.0017206063088900001</v>
      </c>
      <c r="E78" s="8">
        <v>0.002197161459246</v>
      </c>
    </row>
    <row r="79" spans="1:5" ht="12.75">
      <c r="A79" s="11" t="s">
        <v>650</v>
      </c>
      <c r="B79" s="10">
        <v>39</v>
      </c>
      <c r="C79" s="9">
        <v>14446718.27</v>
      </c>
      <c r="D79" s="8">
        <v>0.0010651372388370002</v>
      </c>
      <c r="E79" s="8">
        <v>0.002170179498604</v>
      </c>
    </row>
    <row r="80" spans="1:5" ht="12.75">
      <c r="A80" s="11" t="s">
        <v>669</v>
      </c>
      <c r="B80" s="10">
        <v>202</v>
      </c>
      <c r="C80" s="9">
        <v>13898886.05</v>
      </c>
      <c r="D80" s="8">
        <v>0.005516864672948</v>
      </c>
      <c r="E80" s="8">
        <v>0.002087884389757</v>
      </c>
    </row>
    <row r="81" spans="1:5" ht="12.75">
      <c r="A81" s="11" t="s">
        <v>629</v>
      </c>
      <c r="B81" s="10">
        <v>33</v>
      </c>
      <c r="C81" s="9">
        <v>12959390.28</v>
      </c>
      <c r="D81" s="8">
        <v>0.000901269971323</v>
      </c>
      <c r="E81" s="8">
        <v>0.001946753759189</v>
      </c>
    </row>
    <row r="82" spans="1:5" ht="12.75">
      <c r="A82" s="11" t="s">
        <v>637</v>
      </c>
      <c r="B82" s="10">
        <v>27</v>
      </c>
      <c r="C82" s="9">
        <v>12859573.35</v>
      </c>
      <c r="D82" s="8">
        <v>0.00073740270381</v>
      </c>
      <c r="E82" s="8">
        <v>0.001931759305012</v>
      </c>
    </row>
    <row r="83" spans="1:5" ht="12.75">
      <c r="A83" s="11" t="s">
        <v>19</v>
      </c>
      <c r="B83" s="10">
        <v>23</v>
      </c>
      <c r="C83" s="9">
        <v>12830764.95</v>
      </c>
      <c r="D83" s="8">
        <v>0.0006281578588010001</v>
      </c>
      <c r="E83" s="8">
        <v>0.0019274317201659998</v>
      </c>
    </row>
    <row r="84" spans="1:5" ht="12.75">
      <c r="A84" s="11" t="s">
        <v>639</v>
      </c>
      <c r="B84" s="10">
        <v>24</v>
      </c>
      <c r="C84" s="9">
        <v>12503609.61</v>
      </c>
      <c r="D84" s="8">
        <v>0.000655469070053</v>
      </c>
      <c r="E84" s="8">
        <v>0.001878286592639</v>
      </c>
    </row>
    <row r="85" spans="1:5" ht="12.75">
      <c r="A85" s="11" t="s">
        <v>645</v>
      </c>
      <c r="B85" s="10">
        <v>36</v>
      </c>
      <c r="C85" s="9">
        <v>12441010.15</v>
      </c>
      <c r="D85" s="8">
        <v>0.00098320360508</v>
      </c>
      <c r="E85" s="8">
        <v>0.001868882930009</v>
      </c>
    </row>
    <row r="86" spans="1:5" ht="12.75">
      <c r="A86" s="11" t="s">
        <v>643</v>
      </c>
      <c r="B86" s="10">
        <v>81</v>
      </c>
      <c r="C86" s="9">
        <v>12387544.89</v>
      </c>
      <c r="D86" s="8">
        <v>0.00221220811143</v>
      </c>
      <c r="E86" s="8">
        <v>0.001860851402781</v>
      </c>
    </row>
    <row r="87" spans="1:5" ht="12.75">
      <c r="A87" s="11" t="s">
        <v>648</v>
      </c>
      <c r="B87" s="10">
        <v>9</v>
      </c>
      <c r="C87" s="9">
        <v>12232935</v>
      </c>
      <c r="D87" s="8">
        <v>0.00024580090127</v>
      </c>
      <c r="E87" s="8">
        <v>0.001837625974882</v>
      </c>
    </row>
    <row r="88" spans="1:5" ht="12.75">
      <c r="A88" s="11" t="s">
        <v>434</v>
      </c>
      <c r="B88" s="10">
        <v>20</v>
      </c>
      <c r="C88" s="9">
        <v>12120449.81</v>
      </c>
      <c r="D88" s="8">
        <v>0.000546224225044</v>
      </c>
      <c r="E88" s="8">
        <v>0.001820728500406</v>
      </c>
    </row>
    <row r="89" spans="1:5" ht="12.75">
      <c r="A89" s="11" t="s">
        <v>631</v>
      </c>
      <c r="B89" s="10">
        <v>3</v>
      </c>
      <c r="C89" s="9">
        <v>12050818.84</v>
      </c>
      <c r="D89" s="8">
        <v>8.1933633757E-05</v>
      </c>
      <c r="E89" s="8">
        <v>0.0018102685675169998</v>
      </c>
    </row>
    <row r="90" spans="1:5" ht="12.75">
      <c r="A90" s="11" t="s">
        <v>635</v>
      </c>
      <c r="B90" s="10">
        <v>283</v>
      </c>
      <c r="C90" s="9">
        <v>11557704.71</v>
      </c>
      <c r="D90" s="8">
        <v>0.007729072784378</v>
      </c>
      <c r="E90" s="8">
        <v>0.001736193185455</v>
      </c>
    </row>
    <row r="91" spans="1:5" ht="12.75">
      <c r="A91" s="11" t="s">
        <v>410</v>
      </c>
      <c r="B91" s="10">
        <v>10</v>
      </c>
      <c r="C91" s="9">
        <v>11495603.07</v>
      </c>
      <c r="D91" s="8">
        <v>0.000273112112522</v>
      </c>
      <c r="E91" s="8">
        <v>0.0017268643051210001</v>
      </c>
    </row>
    <row r="92" spans="1:5" ht="12.75">
      <c r="A92" s="35" t="s">
        <v>2383</v>
      </c>
      <c r="B92" s="27">
        <v>18</v>
      </c>
      <c r="C92" s="28">
        <v>11124213.83</v>
      </c>
      <c r="D92" s="29">
        <v>0.00049160180254</v>
      </c>
      <c r="E92" s="29">
        <v>0.001671074381099</v>
      </c>
    </row>
    <row r="93" spans="1:5" ht="12.75">
      <c r="A93" s="11" t="s">
        <v>150</v>
      </c>
      <c r="B93" s="10">
        <v>5</v>
      </c>
      <c r="C93" s="9">
        <v>11046987.6</v>
      </c>
      <c r="D93" s="8">
        <v>0.000136556056261</v>
      </c>
      <c r="E93" s="8">
        <v>0.001659473491681</v>
      </c>
    </row>
    <row r="94" spans="1:5" ht="12.75">
      <c r="A94" s="11" t="s">
        <v>661</v>
      </c>
      <c r="B94" s="10">
        <v>17</v>
      </c>
      <c r="C94" s="9">
        <v>10849654.4</v>
      </c>
      <c r="D94" s="8">
        <v>0.000464290591288</v>
      </c>
      <c r="E94" s="8">
        <v>0.001629830187435</v>
      </c>
    </row>
    <row r="95" spans="1:5" ht="12.75">
      <c r="A95" s="11" t="s">
        <v>633</v>
      </c>
      <c r="B95" s="10">
        <v>40</v>
      </c>
      <c r="C95" s="9">
        <v>10558602.16</v>
      </c>
      <c r="D95" s="8">
        <v>0.001092448450089</v>
      </c>
      <c r="E95" s="8">
        <v>0.001586108451297</v>
      </c>
    </row>
    <row r="96" spans="1:5" ht="12.75">
      <c r="A96" s="11" t="s">
        <v>438</v>
      </c>
      <c r="B96" s="10">
        <v>605</v>
      </c>
      <c r="C96" s="9">
        <v>10467036.69</v>
      </c>
      <c r="D96" s="8">
        <v>0.016523282807593</v>
      </c>
      <c r="E96" s="8">
        <v>0.001572353527717</v>
      </c>
    </row>
    <row r="97" spans="1:5" ht="12.75">
      <c r="A97" s="11" t="s">
        <v>442</v>
      </c>
      <c r="B97" s="10">
        <v>91</v>
      </c>
      <c r="C97" s="9">
        <v>10343247.22</v>
      </c>
      <c r="D97" s="8">
        <v>0.0024853202239520002</v>
      </c>
      <c r="E97" s="8">
        <v>0.0015537579294010002</v>
      </c>
    </row>
    <row r="98" spans="1:5" ht="12.75">
      <c r="A98" s="11" t="s">
        <v>641</v>
      </c>
      <c r="B98" s="10">
        <v>1</v>
      </c>
      <c r="C98" s="9">
        <v>10276275</v>
      </c>
      <c r="D98" s="8">
        <v>2.7311211252E-05</v>
      </c>
      <c r="E98" s="8">
        <v>0.0015436973927379998</v>
      </c>
    </row>
    <row r="99" spans="1:5" ht="12.75">
      <c r="A99" s="11" t="s">
        <v>636</v>
      </c>
      <c r="B99" s="10">
        <v>154</v>
      </c>
      <c r="C99" s="9">
        <v>10153351.41</v>
      </c>
      <c r="D99" s="8">
        <v>0.004205926532842</v>
      </c>
      <c r="E99" s="8">
        <v>0.001525231866524</v>
      </c>
    </row>
    <row r="100" spans="1:5" ht="12.75">
      <c r="A100" s="11" t="s">
        <v>95</v>
      </c>
      <c r="B100" s="10">
        <v>13</v>
      </c>
      <c r="C100" s="9">
        <v>9724149.41</v>
      </c>
      <c r="D100" s="8">
        <v>0.000355045746279</v>
      </c>
      <c r="E100" s="8">
        <v>0.0014607573357869998</v>
      </c>
    </row>
    <row r="101" spans="1:5" ht="12.75">
      <c r="A101" s="11" t="s">
        <v>31</v>
      </c>
      <c r="B101" s="10">
        <v>29</v>
      </c>
      <c r="C101" s="9">
        <v>9723213.7</v>
      </c>
      <c r="D101" s="8">
        <v>0.0007920251263140001</v>
      </c>
      <c r="E101" s="8">
        <v>0.0014606167738529998</v>
      </c>
    </row>
  </sheetData>
  <sheetProtection/>
  <conditionalFormatting sqref="A2:A101">
    <cfRule type="duplicateValues" priority="7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1.00390625" style="0" bestFit="1" customWidth="1"/>
    <col min="2" max="2" width="17.8515625" style="0" bestFit="1" customWidth="1"/>
    <col min="3" max="3" width="16.8515625" style="0" bestFit="1" customWidth="1"/>
    <col min="4" max="4" width="14.28125" style="0" bestFit="1" customWidth="1"/>
    <col min="5" max="5" width="14.00390625" style="0" bestFit="1" customWidth="1"/>
    <col min="8" max="8" width="10.140625" style="0" bestFit="1" customWidth="1"/>
  </cols>
  <sheetData>
    <row r="1" spans="1:5" ht="12.75">
      <c r="A1" s="6" t="s">
        <v>0</v>
      </c>
      <c r="B1" s="6" t="s">
        <v>2391</v>
      </c>
      <c r="C1" s="6" t="s">
        <v>2392</v>
      </c>
      <c r="D1" s="6" t="s">
        <v>1</v>
      </c>
      <c r="E1" s="6" t="s">
        <v>2</v>
      </c>
    </row>
    <row r="2" spans="1:10" s="24" customFormat="1" ht="12.75">
      <c r="A2" s="11" t="s">
        <v>46</v>
      </c>
      <c r="B2" s="10">
        <v>221</v>
      </c>
      <c r="C2" s="9">
        <v>1417153268.35</v>
      </c>
      <c r="D2" s="8">
        <v>0.0068006277502540005</v>
      </c>
      <c r="E2" s="8">
        <v>0.207789456509835</v>
      </c>
      <c r="G2" s="23"/>
      <c r="H2" s="23"/>
      <c r="I2" s="29"/>
      <c r="J2" s="29"/>
    </row>
    <row r="3" spans="1:5" s="24" customFormat="1" ht="12.75">
      <c r="A3" s="11" t="s">
        <v>68</v>
      </c>
      <c r="B3" s="10">
        <v>91</v>
      </c>
      <c r="C3" s="9">
        <v>856200313.97</v>
      </c>
      <c r="D3" s="8">
        <v>0.002800258485399</v>
      </c>
      <c r="E3" s="8">
        <v>0.12553998348429699</v>
      </c>
    </row>
    <row r="4" spans="1:5" ht="12.75">
      <c r="A4" s="11" t="s">
        <v>91</v>
      </c>
      <c r="B4" s="10">
        <v>116</v>
      </c>
      <c r="C4" s="9">
        <v>593549627.66</v>
      </c>
      <c r="D4" s="8">
        <v>0.003569560267102</v>
      </c>
      <c r="E4" s="8">
        <v>0.08702894549062</v>
      </c>
    </row>
    <row r="5" spans="1:5" ht="12.75">
      <c r="A5" s="11" t="s">
        <v>75</v>
      </c>
      <c r="B5" s="10">
        <v>103</v>
      </c>
      <c r="C5" s="9">
        <v>536027374.2</v>
      </c>
      <c r="D5" s="8">
        <v>0.003169523340616</v>
      </c>
      <c r="E5" s="8">
        <v>0.07859477111399099</v>
      </c>
    </row>
    <row r="6" spans="1:5" ht="12.75">
      <c r="A6" s="11" t="s">
        <v>727</v>
      </c>
      <c r="B6" s="10">
        <v>143</v>
      </c>
      <c r="C6" s="9">
        <v>193789924.2</v>
      </c>
      <c r="D6" s="8">
        <v>0.004400406191340999</v>
      </c>
      <c r="E6" s="8">
        <v>0.028414359918517</v>
      </c>
    </row>
    <row r="7" spans="1:5" ht="12.75">
      <c r="A7" s="11" t="s">
        <v>690</v>
      </c>
      <c r="B7" s="10">
        <v>78</v>
      </c>
      <c r="C7" s="9">
        <v>129246002.05</v>
      </c>
      <c r="D7" s="8">
        <v>0.0024002215589129998</v>
      </c>
      <c r="E7" s="8">
        <v>0.018950636548513</v>
      </c>
    </row>
    <row r="8" spans="1:5" ht="12.75">
      <c r="A8" s="11" t="s">
        <v>55</v>
      </c>
      <c r="B8" s="10">
        <v>180</v>
      </c>
      <c r="C8" s="9">
        <v>112498179.88</v>
      </c>
      <c r="D8" s="8">
        <v>0.005538972828260999</v>
      </c>
      <c r="E8" s="8">
        <v>0.016494994703592</v>
      </c>
    </row>
    <row r="9" spans="1:5" ht="12.75">
      <c r="A9" s="11" t="s">
        <v>18</v>
      </c>
      <c r="B9" s="10">
        <v>169</v>
      </c>
      <c r="C9" s="9">
        <v>112317506.72</v>
      </c>
      <c r="D9" s="8">
        <v>0.005200480044312001</v>
      </c>
      <c r="E9" s="8">
        <v>0.016468503583287</v>
      </c>
    </row>
    <row r="10" spans="1:5" ht="12.75">
      <c r="A10" s="11" t="s">
        <v>704</v>
      </c>
      <c r="B10" s="10">
        <v>76</v>
      </c>
      <c r="C10" s="9">
        <v>110419222</v>
      </c>
      <c r="D10" s="8">
        <v>0.002338677416377</v>
      </c>
      <c r="E10" s="8">
        <v>0.016190168445458997</v>
      </c>
    </row>
    <row r="11" spans="1:5" ht="12.75">
      <c r="A11" s="11" t="s">
        <v>49</v>
      </c>
      <c r="B11" s="10">
        <v>151</v>
      </c>
      <c r="C11" s="9">
        <v>99423972.79</v>
      </c>
      <c r="D11" s="8">
        <v>0.004646582761486</v>
      </c>
      <c r="E11" s="8">
        <v>0.014577995006945</v>
      </c>
    </row>
    <row r="12" spans="1:5" ht="12.75">
      <c r="A12" s="11" t="s">
        <v>700</v>
      </c>
      <c r="B12" s="10">
        <v>14</v>
      </c>
      <c r="C12" s="9">
        <v>96617709.86</v>
      </c>
      <c r="D12" s="8">
        <v>0.000430808997754</v>
      </c>
      <c r="E12" s="8">
        <v>0.014166527975064</v>
      </c>
    </row>
    <row r="13" spans="1:5" ht="12.75">
      <c r="A13" s="11" t="s">
        <v>7</v>
      </c>
      <c r="B13" s="10">
        <v>156</v>
      </c>
      <c r="C13" s="9">
        <v>94130314.47</v>
      </c>
      <c r="D13" s="8">
        <v>0.004800443117826</v>
      </c>
      <c r="E13" s="8">
        <v>0.013801814751904</v>
      </c>
    </row>
    <row r="14" spans="1:5" ht="12.75">
      <c r="A14" s="11" t="s">
        <v>16</v>
      </c>
      <c r="B14" s="10">
        <v>89</v>
      </c>
      <c r="C14" s="9">
        <v>83801714.95</v>
      </c>
      <c r="D14" s="8">
        <v>0.002738714342862</v>
      </c>
      <c r="E14" s="8">
        <v>0.012287388522433001</v>
      </c>
    </row>
    <row r="15" spans="1:5" ht="12.75">
      <c r="A15" s="26" t="s">
        <v>110</v>
      </c>
      <c r="B15" s="27">
        <v>72</v>
      </c>
      <c r="C15" s="28">
        <v>80237446.61</v>
      </c>
      <c r="D15" s="29">
        <v>0.002215589131304</v>
      </c>
      <c r="E15" s="29">
        <v>0.011764779290416002</v>
      </c>
    </row>
    <row r="16" spans="1:5" ht="12.75">
      <c r="A16" s="11" t="s">
        <v>88</v>
      </c>
      <c r="B16" s="10">
        <v>365</v>
      </c>
      <c r="C16" s="9">
        <v>73968226.36</v>
      </c>
      <c r="D16" s="8">
        <v>0.011231806012863</v>
      </c>
      <c r="E16" s="8">
        <v>0.010845557708967</v>
      </c>
    </row>
    <row r="17" spans="1:5" ht="12.75">
      <c r="A17" s="11" t="s">
        <v>706</v>
      </c>
      <c r="B17" s="10">
        <v>64</v>
      </c>
      <c r="C17" s="9">
        <v>73164901.56</v>
      </c>
      <c r="D17" s="8">
        <v>0.0019694125611589997</v>
      </c>
      <c r="E17" s="8">
        <v>0.010727770573785</v>
      </c>
    </row>
    <row r="18" spans="1:5" ht="12.75">
      <c r="A18" s="11" t="s">
        <v>3</v>
      </c>
      <c r="B18" s="10">
        <v>125</v>
      </c>
      <c r="C18" s="9">
        <v>62007048.25</v>
      </c>
      <c r="D18" s="8">
        <v>0.003846508908515</v>
      </c>
      <c r="E18" s="8">
        <v>0.009091755382709999</v>
      </c>
    </row>
    <row r="19" spans="1:5" ht="12.75">
      <c r="A19" s="11" t="s">
        <v>139</v>
      </c>
      <c r="B19" s="10">
        <v>304</v>
      </c>
      <c r="C19" s="9">
        <v>56745012.45</v>
      </c>
      <c r="D19" s="8">
        <v>0.009354709665508</v>
      </c>
      <c r="E19" s="8">
        <v>0.00832021176535</v>
      </c>
    </row>
    <row r="20" spans="1:5" ht="12.75">
      <c r="A20" s="11" t="s">
        <v>686</v>
      </c>
      <c r="B20" s="10">
        <v>136</v>
      </c>
      <c r="C20" s="9">
        <v>52923466.18</v>
      </c>
      <c r="D20" s="8">
        <v>0.004185001692464</v>
      </c>
      <c r="E20" s="8">
        <v>0.0077598792733</v>
      </c>
    </row>
    <row r="21" spans="1:5" ht="12.75">
      <c r="A21" s="11" t="s">
        <v>95</v>
      </c>
      <c r="B21" s="10">
        <v>261</v>
      </c>
      <c r="C21" s="9">
        <v>48303022.16</v>
      </c>
      <c r="D21" s="8">
        <v>0.008031510600979001</v>
      </c>
      <c r="E21" s="8">
        <v>0.007082408760271</v>
      </c>
    </row>
    <row r="22" spans="1:5" ht="12.75">
      <c r="A22" s="11" t="s">
        <v>685</v>
      </c>
      <c r="B22" s="10">
        <v>37</v>
      </c>
      <c r="C22" s="9">
        <v>47496697.61</v>
      </c>
      <c r="D22" s="8">
        <v>0.00113856663692</v>
      </c>
      <c r="E22" s="8">
        <v>0.006964181788103</v>
      </c>
    </row>
    <row r="23" spans="1:5" ht="12.75">
      <c r="A23" s="11" t="s">
        <v>142</v>
      </c>
      <c r="B23" s="10">
        <v>125</v>
      </c>
      <c r="C23" s="9">
        <v>44093297.81</v>
      </c>
      <c r="D23" s="8">
        <v>0.003846508908515</v>
      </c>
      <c r="E23" s="8">
        <v>0.006465159832946999</v>
      </c>
    </row>
    <row r="24" spans="1:5" ht="12.75">
      <c r="A24" s="11" t="s">
        <v>708</v>
      </c>
      <c r="B24" s="10">
        <v>60</v>
      </c>
      <c r="C24" s="9">
        <v>39492124.62</v>
      </c>
      <c r="D24" s="8">
        <v>0.001846324276087</v>
      </c>
      <c r="E24" s="8">
        <v>0.0057905148966440004</v>
      </c>
    </row>
    <row r="25" spans="1:5" ht="12.75">
      <c r="A25" s="11" t="s">
        <v>716</v>
      </c>
      <c r="B25" s="10">
        <v>236</v>
      </c>
      <c r="C25" s="9">
        <v>38814844.94</v>
      </c>
      <c r="D25" s="8">
        <v>0.0072622088192759995</v>
      </c>
      <c r="E25" s="8">
        <v>0.005691209070129001</v>
      </c>
    </row>
    <row r="26" spans="1:5" ht="12.75">
      <c r="A26" s="11" t="s">
        <v>710</v>
      </c>
      <c r="B26" s="10">
        <v>13</v>
      </c>
      <c r="C26" s="9">
        <v>37782993.94</v>
      </c>
      <c r="D26" s="8">
        <v>0.000400036926486</v>
      </c>
      <c r="E26" s="8">
        <v>0.005539914384312001</v>
      </c>
    </row>
    <row r="27" spans="1:5" ht="12.75">
      <c r="A27" s="11" t="s">
        <v>485</v>
      </c>
      <c r="B27" s="10">
        <v>13</v>
      </c>
      <c r="C27" s="9">
        <v>36705733.6</v>
      </c>
      <c r="D27" s="8">
        <v>0.000400036926486</v>
      </c>
      <c r="E27" s="8">
        <v>0.0053819615745719996</v>
      </c>
    </row>
    <row r="28" spans="1:5" ht="12.75">
      <c r="A28" s="11" t="s">
        <v>51</v>
      </c>
      <c r="B28" s="10">
        <v>100</v>
      </c>
      <c r="C28" s="9">
        <v>34780208.9</v>
      </c>
      <c r="D28" s="8">
        <v>0.003077207126812</v>
      </c>
      <c r="E28" s="8">
        <v>0.005099632387006</v>
      </c>
    </row>
    <row r="29" spans="1:5" ht="12.75">
      <c r="A29" s="11" t="s">
        <v>479</v>
      </c>
      <c r="B29" s="10">
        <v>87</v>
      </c>
      <c r="C29" s="9">
        <v>33553651.85</v>
      </c>
      <c r="D29" s="8">
        <v>0.002677170200326</v>
      </c>
      <c r="E29" s="8">
        <v>0.00491978901474</v>
      </c>
    </row>
    <row r="30" spans="1:5" ht="12.75">
      <c r="A30" s="11" t="s">
        <v>711</v>
      </c>
      <c r="B30" s="10">
        <v>21</v>
      </c>
      <c r="C30" s="9">
        <v>31377945.78</v>
      </c>
      <c r="D30" s="8">
        <v>0.00064621349663</v>
      </c>
      <c r="E30" s="8">
        <v>0.004600777097041</v>
      </c>
    </row>
    <row r="31" spans="1:5" ht="12.75">
      <c r="A31" s="11" t="s">
        <v>307</v>
      </c>
      <c r="B31" s="10">
        <v>103</v>
      </c>
      <c r="C31" s="9">
        <v>28554519.85</v>
      </c>
      <c r="D31" s="8">
        <v>0.003169523340616</v>
      </c>
      <c r="E31" s="8">
        <v>0.004186793548054</v>
      </c>
    </row>
    <row r="32" spans="1:5" ht="12.75">
      <c r="A32" s="11" t="s">
        <v>687</v>
      </c>
      <c r="B32" s="10">
        <v>17</v>
      </c>
      <c r="C32" s="9">
        <v>26397981.98</v>
      </c>
      <c r="D32" s="8">
        <v>0.000523125211558</v>
      </c>
      <c r="E32" s="8">
        <v>0.003870592159003</v>
      </c>
    </row>
    <row r="33" spans="1:5" ht="12.75">
      <c r="A33" s="26" t="s">
        <v>21</v>
      </c>
      <c r="B33" s="27">
        <v>72</v>
      </c>
      <c r="C33" s="28">
        <v>24961820.47</v>
      </c>
      <c r="D33" s="29">
        <v>0.0022155891313040002</v>
      </c>
      <c r="E33" s="29">
        <v>0.003660015627665</v>
      </c>
    </row>
    <row r="34" spans="1:5" ht="12.75">
      <c r="A34" s="11" t="s">
        <v>360</v>
      </c>
      <c r="B34" s="10">
        <v>107</v>
      </c>
      <c r="C34" s="9">
        <v>24491281.81</v>
      </c>
      <c r="D34" s="8">
        <v>0.0032926116256889997</v>
      </c>
      <c r="E34" s="8">
        <v>0.003591023109628</v>
      </c>
    </row>
    <row r="35" spans="1:5" ht="12.75">
      <c r="A35" s="11" t="s">
        <v>702</v>
      </c>
      <c r="B35" s="10">
        <v>57</v>
      </c>
      <c r="C35" s="9">
        <v>24056695.22</v>
      </c>
      <c r="D35" s="8">
        <v>0.0017540080622830002</v>
      </c>
      <c r="E35" s="8">
        <v>0.0035273020475810003</v>
      </c>
    </row>
    <row r="36" spans="1:5" ht="12.75">
      <c r="A36" s="11" t="s">
        <v>224</v>
      </c>
      <c r="B36" s="10">
        <v>31</v>
      </c>
      <c r="C36" s="9">
        <v>23635356.63</v>
      </c>
      <c r="D36" s="8">
        <v>0.000953934209312</v>
      </c>
      <c r="E36" s="8">
        <v>0.003465523467537</v>
      </c>
    </row>
    <row r="37" spans="1:5" ht="12.75">
      <c r="A37" s="11" t="s">
        <v>190</v>
      </c>
      <c r="B37" s="10">
        <v>199</v>
      </c>
      <c r="C37" s="9">
        <v>23536863.51</v>
      </c>
      <c r="D37" s="8">
        <v>0.006123642182355</v>
      </c>
      <c r="E37" s="8">
        <v>0.003451081958399</v>
      </c>
    </row>
    <row r="38" spans="1:5" ht="12.75">
      <c r="A38" s="11" t="s">
        <v>692</v>
      </c>
      <c r="B38" s="10">
        <v>121</v>
      </c>
      <c r="C38" s="9">
        <v>22502765.97</v>
      </c>
      <c r="D38" s="8">
        <v>0.0037234206234419997</v>
      </c>
      <c r="E38" s="8">
        <v>0.0032994578746719998</v>
      </c>
    </row>
    <row r="39" spans="1:5" ht="12.75">
      <c r="A39" s="35" t="s">
        <v>2380</v>
      </c>
      <c r="B39" s="27">
        <v>42</v>
      </c>
      <c r="C39" s="28">
        <v>21459057.18</v>
      </c>
      <c r="D39" s="29">
        <v>0.001292426993261</v>
      </c>
      <c r="E39" s="29">
        <v>0.003146424545764</v>
      </c>
    </row>
    <row r="40" spans="1:5" ht="12.75">
      <c r="A40" s="11" t="s">
        <v>705</v>
      </c>
      <c r="B40" s="10">
        <v>320</v>
      </c>
      <c r="C40" s="9">
        <v>20841407.86</v>
      </c>
      <c r="D40" s="8">
        <v>0.009847062805797</v>
      </c>
      <c r="E40" s="8">
        <v>0.003055861993792</v>
      </c>
    </row>
    <row r="41" spans="1:5" ht="12.75">
      <c r="A41" s="11" t="s">
        <v>263</v>
      </c>
      <c r="B41" s="10">
        <v>43</v>
      </c>
      <c r="C41" s="9">
        <v>18519214.09</v>
      </c>
      <c r="D41" s="8">
        <v>0.0013231990645290001</v>
      </c>
      <c r="E41" s="8">
        <v>0.0027153713833870004</v>
      </c>
    </row>
    <row r="42" spans="1:5" ht="12.75">
      <c r="A42" s="11" t="s">
        <v>194</v>
      </c>
      <c r="B42" s="10">
        <v>58</v>
      </c>
      <c r="C42" s="9">
        <v>17974140.7</v>
      </c>
      <c r="D42" s="8">
        <v>0.0017847801335509998</v>
      </c>
      <c r="E42" s="8">
        <v>0.0026354502443000005</v>
      </c>
    </row>
    <row r="43" spans="1:5" ht="12.75">
      <c r="A43" s="11" t="s">
        <v>722</v>
      </c>
      <c r="B43" s="10">
        <v>10</v>
      </c>
      <c r="C43" s="9">
        <v>17099004.09</v>
      </c>
      <c r="D43" s="8">
        <v>0.000307720712681</v>
      </c>
      <c r="E43" s="8">
        <v>0.002507133734982</v>
      </c>
    </row>
    <row r="44" spans="1:5" ht="12.75">
      <c r="A44" s="11" t="s">
        <v>707</v>
      </c>
      <c r="B44" s="10">
        <v>52</v>
      </c>
      <c r="C44" s="9">
        <v>16031872.55</v>
      </c>
      <c r="D44" s="8">
        <v>0.0016001477059419998</v>
      </c>
      <c r="E44" s="8">
        <v>0.002350666055957</v>
      </c>
    </row>
    <row r="45" spans="1:5" ht="12.75">
      <c r="A45" s="11" t="s">
        <v>624</v>
      </c>
      <c r="B45" s="10">
        <v>43</v>
      </c>
      <c r="C45" s="9">
        <v>15260508.14</v>
      </c>
      <c r="D45" s="8">
        <v>0.0013231990645290001</v>
      </c>
      <c r="E45" s="8">
        <v>0.002237565098492</v>
      </c>
    </row>
    <row r="46" spans="1:5" ht="12.75">
      <c r="A46" s="11" t="s">
        <v>679</v>
      </c>
      <c r="B46" s="10">
        <v>82</v>
      </c>
      <c r="C46" s="9">
        <v>13753221.67</v>
      </c>
      <c r="D46" s="8">
        <v>0.002523309843986</v>
      </c>
      <c r="E46" s="8">
        <v>0.002016559902089</v>
      </c>
    </row>
    <row r="47" spans="1:5" ht="12.75">
      <c r="A47" s="11" t="s">
        <v>104</v>
      </c>
      <c r="B47" s="10">
        <v>9</v>
      </c>
      <c r="C47" s="9">
        <v>12819635.78</v>
      </c>
      <c r="D47" s="8">
        <v>0.000276948641413</v>
      </c>
      <c r="E47" s="8">
        <v>0.0018796732935470002</v>
      </c>
    </row>
    <row r="48" spans="1:10" ht="12.75">
      <c r="A48" s="11" t="s">
        <v>732</v>
      </c>
      <c r="B48" s="10">
        <v>95</v>
      </c>
      <c r="C48" s="9">
        <v>12756045.34</v>
      </c>
      <c r="D48" s="8">
        <v>0.0029233467704709998</v>
      </c>
      <c r="E48" s="8">
        <v>0.0018703493740659998</v>
      </c>
      <c r="G48" s="7"/>
      <c r="H48" s="7"/>
      <c r="I48" s="8"/>
      <c r="J48" s="8"/>
    </row>
    <row r="49" spans="1:5" ht="12.75">
      <c r="A49" s="11" t="s">
        <v>19</v>
      </c>
      <c r="B49" s="10">
        <v>25</v>
      </c>
      <c r="C49" s="9">
        <v>12745983.34</v>
      </c>
      <c r="D49" s="8">
        <v>0.000769301781703</v>
      </c>
      <c r="E49" s="8">
        <v>0.00186887403787</v>
      </c>
    </row>
    <row r="50" spans="1:5" ht="12.75">
      <c r="A50" s="11" t="s">
        <v>8</v>
      </c>
      <c r="B50" s="10">
        <v>101</v>
      </c>
      <c r="C50" s="9">
        <v>12698206.97</v>
      </c>
      <c r="D50" s="8">
        <v>0.0031079791980799997</v>
      </c>
      <c r="E50" s="8">
        <v>0.001861868849244</v>
      </c>
    </row>
    <row r="51" spans="1:5" ht="12.75">
      <c r="A51" s="11" t="s">
        <v>689</v>
      </c>
      <c r="B51" s="10">
        <v>14</v>
      </c>
      <c r="C51" s="9">
        <v>12019668</v>
      </c>
      <c r="D51" s="8">
        <v>0.000430808997754</v>
      </c>
      <c r="E51" s="8">
        <v>0.001762378379903</v>
      </c>
    </row>
    <row r="52" spans="1:5" ht="12.75">
      <c r="A52" s="11" t="s">
        <v>474</v>
      </c>
      <c r="B52" s="10">
        <v>3</v>
      </c>
      <c r="C52" s="9">
        <v>11576395.8</v>
      </c>
      <c r="D52" s="8">
        <v>9.2316213804E-05</v>
      </c>
      <c r="E52" s="8">
        <v>0.001697383794221</v>
      </c>
    </row>
    <row r="53" spans="1:5" ht="12.75">
      <c r="A53" s="11" t="s">
        <v>246</v>
      </c>
      <c r="B53" s="10">
        <v>31</v>
      </c>
      <c r="C53" s="9">
        <v>10588572.81</v>
      </c>
      <c r="D53" s="8">
        <v>0.000953934209312</v>
      </c>
      <c r="E53" s="8">
        <v>0.0015525446954419999</v>
      </c>
    </row>
    <row r="54" spans="1:5" ht="12.75">
      <c r="A54" s="11" t="s">
        <v>693</v>
      </c>
      <c r="B54" s="10">
        <v>21</v>
      </c>
      <c r="C54" s="9">
        <v>10238397.81</v>
      </c>
      <c r="D54" s="8">
        <v>0.00064621349663</v>
      </c>
      <c r="E54" s="8">
        <v>0.00150120044457</v>
      </c>
    </row>
    <row r="55" spans="1:5" ht="12.75">
      <c r="A55" s="11" t="s">
        <v>379</v>
      </c>
      <c r="B55" s="10">
        <v>23</v>
      </c>
      <c r="C55" s="9">
        <v>10165446.27</v>
      </c>
      <c r="D55" s="8">
        <v>0.000707757639167</v>
      </c>
      <c r="E55" s="8">
        <v>0.0014905039580390001</v>
      </c>
    </row>
    <row r="56" spans="1:5" ht="12.75">
      <c r="A56" s="11" t="s">
        <v>683</v>
      </c>
      <c r="B56" s="10">
        <v>4</v>
      </c>
      <c r="C56" s="9">
        <v>10120127.2</v>
      </c>
      <c r="D56" s="8">
        <v>0.000123088285072</v>
      </c>
      <c r="E56" s="8">
        <v>0.001483859069913</v>
      </c>
    </row>
    <row r="57" spans="1:5" ht="12.75">
      <c r="A57" s="11" t="s">
        <v>729</v>
      </c>
      <c r="B57" s="10">
        <v>21</v>
      </c>
      <c r="C57" s="9">
        <v>9410847.31</v>
      </c>
      <c r="D57" s="8">
        <v>0.00064621349663</v>
      </c>
      <c r="E57" s="8">
        <v>0.0013798612270909999</v>
      </c>
    </row>
    <row r="58" spans="1:5" ht="12.75">
      <c r="A58" s="11" t="s">
        <v>659</v>
      </c>
      <c r="B58" s="10">
        <v>896</v>
      </c>
      <c r="C58" s="9">
        <v>9117787.82</v>
      </c>
      <c r="D58" s="8">
        <v>0.027571775856233</v>
      </c>
      <c r="E58" s="8">
        <v>0.001336891512021</v>
      </c>
    </row>
    <row r="59" spans="1:5" ht="12.75">
      <c r="A59" s="11" t="s">
        <v>684</v>
      </c>
      <c r="B59" s="10">
        <v>22</v>
      </c>
      <c r="C59" s="9">
        <v>9048051.4</v>
      </c>
      <c r="D59" s="8">
        <v>0.000676985567899</v>
      </c>
      <c r="E59" s="8">
        <v>0.001326666441004</v>
      </c>
    </row>
    <row r="60" spans="1:5" ht="12.75">
      <c r="A60" s="11" t="s">
        <v>699</v>
      </c>
      <c r="B60" s="10">
        <v>3</v>
      </c>
      <c r="C60" s="9">
        <v>8806416.22</v>
      </c>
      <c r="D60" s="8">
        <v>9.2316213804E-05</v>
      </c>
      <c r="E60" s="8">
        <v>0.001291236792111</v>
      </c>
    </row>
    <row r="61" spans="1:5" ht="12.75">
      <c r="A61" s="11" t="s">
        <v>725</v>
      </c>
      <c r="B61" s="10">
        <v>31</v>
      </c>
      <c r="C61" s="9">
        <v>8187244.91</v>
      </c>
      <c r="D61" s="8">
        <v>0.000953934209312</v>
      </c>
      <c r="E61" s="8">
        <v>0.001200451079044</v>
      </c>
    </row>
    <row r="62" spans="1:5" ht="12.75">
      <c r="A62" s="11" t="s">
        <v>600</v>
      </c>
      <c r="B62" s="10">
        <v>12</v>
      </c>
      <c r="C62" s="9">
        <v>8071180.5</v>
      </c>
      <c r="D62" s="8">
        <v>0.000369264855217</v>
      </c>
      <c r="E62" s="8">
        <v>0.001183433187464</v>
      </c>
    </row>
    <row r="63" spans="1:5" ht="12.75">
      <c r="A63" s="11" t="s">
        <v>701</v>
      </c>
      <c r="B63" s="10">
        <v>13</v>
      </c>
      <c r="C63" s="9">
        <v>8043246</v>
      </c>
      <c r="D63" s="8">
        <v>0.000400036926486</v>
      </c>
      <c r="E63" s="8">
        <v>0.001179337304045</v>
      </c>
    </row>
    <row r="64" spans="1:5" ht="12.75">
      <c r="A64" s="11" t="s">
        <v>6</v>
      </c>
      <c r="B64" s="10">
        <v>27</v>
      </c>
      <c r="C64" s="9">
        <v>7948176.3</v>
      </c>
      <c r="D64" s="8">
        <v>0.000830845924239</v>
      </c>
      <c r="E64" s="8">
        <v>0.0011653977523149999</v>
      </c>
    </row>
    <row r="65" spans="1:5" s="24" customFormat="1" ht="12.75">
      <c r="A65" s="11" t="s">
        <v>675</v>
      </c>
      <c r="B65" s="10">
        <v>59</v>
      </c>
      <c r="C65" s="9">
        <v>7943465.75</v>
      </c>
      <c r="D65" s="8">
        <v>0.001815552204819</v>
      </c>
      <c r="E65" s="8">
        <v>0.001164707070054</v>
      </c>
    </row>
    <row r="66" spans="1:11" ht="12.75">
      <c r="A66" s="11" t="s">
        <v>421</v>
      </c>
      <c r="B66" s="10">
        <v>157</v>
      </c>
      <c r="C66" s="9">
        <v>7884785.23</v>
      </c>
      <c r="D66" s="8">
        <v>0.004831215189094001</v>
      </c>
      <c r="E66" s="8">
        <v>0.00115610306537</v>
      </c>
      <c r="J66" s="8"/>
      <c r="K66" s="8"/>
    </row>
    <row r="67" spans="1:5" ht="12.75">
      <c r="A67" s="11" t="s">
        <v>568</v>
      </c>
      <c r="B67" s="10">
        <v>15</v>
      </c>
      <c r="C67" s="9">
        <v>7851396.27</v>
      </c>
      <c r="D67" s="8">
        <v>0.000461581069022</v>
      </c>
      <c r="E67" s="8">
        <v>0.001151207424223</v>
      </c>
    </row>
    <row r="68" spans="1:5" ht="12.75">
      <c r="A68" s="11" t="s">
        <v>719</v>
      </c>
      <c r="B68" s="10">
        <v>5</v>
      </c>
      <c r="C68" s="9">
        <v>7644647.12</v>
      </c>
      <c r="D68" s="8">
        <v>0.00015386035634</v>
      </c>
      <c r="E68" s="8">
        <v>0.0011208929236879999</v>
      </c>
    </row>
    <row r="69" spans="1:5" ht="12.75">
      <c r="A69" s="11" t="s">
        <v>712</v>
      </c>
      <c r="B69" s="10">
        <v>3</v>
      </c>
      <c r="C69" s="9">
        <v>7537414</v>
      </c>
      <c r="D69" s="8">
        <v>9.2316213804E-05</v>
      </c>
      <c r="E69" s="8">
        <v>0.001105169916006</v>
      </c>
    </row>
    <row r="70" spans="1:5" ht="12.75">
      <c r="A70" s="11" t="s">
        <v>720</v>
      </c>
      <c r="B70" s="10">
        <v>8</v>
      </c>
      <c r="C70" s="9">
        <v>7458622.27</v>
      </c>
      <c r="D70" s="8">
        <v>0.000246176570145</v>
      </c>
      <c r="E70" s="8">
        <v>0.001093617114259</v>
      </c>
    </row>
    <row r="71" spans="1:5" ht="12.75">
      <c r="A71" s="11" t="s">
        <v>681</v>
      </c>
      <c r="B71" s="10">
        <v>77</v>
      </c>
      <c r="C71" s="9">
        <v>7270783.54</v>
      </c>
      <c r="D71" s="8">
        <v>0.002369449487645</v>
      </c>
      <c r="E71" s="8">
        <v>0.001066075345496</v>
      </c>
    </row>
    <row r="72" spans="1:5" ht="12.75">
      <c r="A72" s="11" t="s">
        <v>587</v>
      </c>
      <c r="B72" s="10">
        <v>49</v>
      </c>
      <c r="C72" s="9">
        <v>7146864.84</v>
      </c>
      <c r="D72" s="8">
        <v>0.0015078314921380001</v>
      </c>
      <c r="E72" s="8">
        <v>0.0010479058221989999</v>
      </c>
    </row>
    <row r="73" spans="1:5" ht="12.75">
      <c r="A73" s="11" t="s">
        <v>728</v>
      </c>
      <c r="B73" s="10">
        <v>24</v>
      </c>
      <c r="C73" s="9">
        <v>7102411.67</v>
      </c>
      <c r="D73" s="8">
        <v>0.000738529710435</v>
      </c>
      <c r="E73" s="8">
        <v>0.001041387896269</v>
      </c>
    </row>
    <row r="74" spans="1:5" ht="12.75">
      <c r="A74" s="11" t="s">
        <v>691</v>
      </c>
      <c r="B74" s="10">
        <v>21</v>
      </c>
      <c r="C74" s="9">
        <v>7064857.18</v>
      </c>
      <c r="D74" s="8">
        <v>0.00064621349663</v>
      </c>
      <c r="E74" s="8">
        <v>0.001035881486172</v>
      </c>
    </row>
    <row r="75" spans="1:5" ht="12.75">
      <c r="A75" s="11" t="s">
        <v>730</v>
      </c>
      <c r="B75" s="10">
        <v>174</v>
      </c>
      <c r="C75" s="9">
        <v>7003582.91</v>
      </c>
      <c r="D75" s="8">
        <v>0.005354340400652</v>
      </c>
      <c r="E75" s="8">
        <v>0.001026897174068</v>
      </c>
    </row>
    <row r="76" spans="1:5" ht="12.75">
      <c r="A76" s="11" t="s">
        <v>306</v>
      </c>
      <c r="B76" s="10">
        <v>30</v>
      </c>
      <c r="C76" s="9">
        <v>6913721.94</v>
      </c>
      <c r="D76" s="8">
        <v>0.000923162138044</v>
      </c>
      <c r="E76" s="8">
        <v>0.001013721350017</v>
      </c>
    </row>
    <row r="77" spans="1:5" ht="12.75">
      <c r="A77" s="11" t="s">
        <v>680</v>
      </c>
      <c r="B77" s="10">
        <v>21</v>
      </c>
      <c r="C77" s="9">
        <v>6769207.53</v>
      </c>
      <c r="D77" s="8">
        <v>0.00064621349663</v>
      </c>
      <c r="E77" s="8">
        <v>0.000992531990064</v>
      </c>
    </row>
    <row r="78" spans="1:5" ht="12.75">
      <c r="A78" s="11" t="s">
        <v>694</v>
      </c>
      <c r="B78" s="10">
        <v>18</v>
      </c>
      <c r="C78" s="9">
        <v>6681731.92</v>
      </c>
      <c r="D78" s="8">
        <v>0.000553897282826</v>
      </c>
      <c r="E78" s="8">
        <v>0.000979705918343</v>
      </c>
    </row>
    <row r="79" spans="1:5" ht="12.75">
      <c r="A79" s="11" t="s">
        <v>713</v>
      </c>
      <c r="B79" s="10">
        <v>17</v>
      </c>
      <c r="C79" s="9">
        <v>6642453.03</v>
      </c>
      <c r="D79" s="8">
        <v>0.000523125211558</v>
      </c>
      <c r="E79" s="8">
        <v>0.000973946668876</v>
      </c>
    </row>
    <row r="80" spans="1:5" ht="12.75">
      <c r="A80" s="11" t="s">
        <v>262</v>
      </c>
      <c r="B80" s="10">
        <v>85</v>
      </c>
      <c r="C80" s="9">
        <v>6344115.82</v>
      </c>
      <c r="D80" s="8">
        <v>0.0026156260577899996</v>
      </c>
      <c r="E80" s="8">
        <v>0.0009302031104989999</v>
      </c>
    </row>
    <row r="81" spans="1:5" ht="12.75">
      <c r="A81" s="11" t="s">
        <v>697</v>
      </c>
      <c r="B81" s="10">
        <v>12</v>
      </c>
      <c r="C81" s="9">
        <v>6328817.98</v>
      </c>
      <c r="D81" s="8">
        <v>0.000369264855217</v>
      </c>
      <c r="E81" s="8">
        <v>0.000927960071634</v>
      </c>
    </row>
    <row r="82" spans="1:5" ht="12.75">
      <c r="A82" s="11" t="s">
        <v>434</v>
      </c>
      <c r="B82" s="10">
        <v>37</v>
      </c>
      <c r="C82" s="9">
        <v>6282185.72</v>
      </c>
      <c r="D82" s="8">
        <v>0.00113856663692</v>
      </c>
      <c r="E82" s="8">
        <v>0.000921122637619</v>
      </c>
    </row>
    <row r="83" spans="1:5" ht="12.75">
      <c r="A83" s="11" t="s">
        <v>301</v>
      </c>
      <c r="B83" s="10">
        <v>60</v>
      </c>
      <c r="C83" s="9">
        <v>6249399.54</v>
      </c>
      <c r="D83" s="8">
        <v>0.001846324276087</v>
      </c>
      <c r="E83" s="8">
        <v>0.000916315378817</v>
      </c>
    </row>
    <row r="84" spans="1:5" ht="12.75">
      <c r="A84" s="11" t="s">
        <v>677</v>
      </c>
      <c r="B84" s="10">
        <v>7</v>
      </c>
      <c r="C84" s="9">
        <v>6208960</v>
      </c>
      <c r="D84" s="8">
        <v>0.000215404498877</v>
      </c>
      <c r="E84" s="8">
        <v>0.000910385949569</v>
      </c>
    </row>
    <row r="85" spans="1:5" ht="12.75">
      <c r="A85" s="11" t="s">
        <v>715</v>
      </c>
      <c r="B85" s="10">
        <v>4</v>
      </c>
      <c r="C85" s="9">
        <v>6173102.86</v>
      </c>
      <c r="D85" s="8">
        <v>0.000123088285072</v>
      </c>
      <c r="E85" s="8">
        <v>0.000905128412647</v>
      </c>
    </row>
    <row r="86" spans="1:5" ht="12.75">
      <c r="A86" s="11" t="s">
        <v>695</v>
      </c>
      <c r="B86" s="10">
        <v>7</v>
      </c>
      <c r="C86" s="9">
        <v>6144676.98</v>
      </c>
      <c r="D86" s="8">
        <v>0.000215404498877</v>
      </c>
      <c r="E86" s="8">
        <v>0.000900960480858</v>
      </c>
    </row>
    <row r="87" spans="1:5" ht="12.75">
      <c r="A87" s="11" t="s">
        <v>323</v>
      </c>
      <c r="B87" s="10">
        <v>73</v>
      </c>
      <c r="C87" s="9">
        <v>6041437.74</v>
      </c>
      <c r="D87" s="8">
        <v>0.002246361202573</v>
      </c>
      <c r="E87" s="8">
        <v>0.000885823074024</v>
      </c>
    </row>
    <row r="88" spans="1:5" ht="12.75">
      <c r="A88" s="11" t="s">
        <v>703</v>
      </c>
      <c r="B88" s="10">
        <v>14</v>
      </c>
      <c r="C88" s="9">
        <v>5766797.93</v>
      </c>
      <c r="D88" s="8">
        <v>0.000430808997754</v>
      </c>
      <c r="E88" s="8">
        <v>0.0008455541361960001</v>
      </c>
    </row>
    <row r="89" spans="1:5" ht="12.75">
      <c r="A89" s="11" t="s">
        <v>721</v>
      </c>
      <c r="B89" s="10">
        <v>11</v>
      </c>
      <c r="C89" s="9">
        <v>5699316.64</v>
      </c>
      <c r="D89" s="8">
        <v>0.000338492783949</v>
      </c>
      <c r="E89" s="8">
        <v>0.000835659722594</v>
      </c>
    </row>
    <row r="90" spans="1:5" ht="12.75">
      <c r="A90" s="11" t="s">
        <v>334</v>
      </c>
      <c r="B90" s="10">
        <v>15</v>
      </c>
      <c r="C90" s="9">
        <v>5601316.93</v>
      </c>
      <c r="D90" s="8">
        <v>0.000461581069022</v>
      </c>
      <c r="E90" s="8">
        <v>0.000821290559474</v>
      </c>
    </row>
    <row r="91" spans="1:5" ht="12.75">
      <c r="A91" s="11" t="s">
        <v>678</v>
      </c>
      <c r="B91" s="10">
        <v>29</v>
      </c>
      <c r="C91" s="9">
        <v>5553781</v>
      </c>
      <c r="D91" s="8">
        <v>0.000892390066775</v>
      </c>
      <c r="E91" s="8">
        <v>0.000814320625255</v>
      </c>
    </row>
    <row r="92" spans="1:5" ht="12.75">
      <c r="A92" s="11" t="s">
        <v>676</v>
      </c>
      <c r="B92" s="10">
        <v>12</v>
      </c>
      <c r="C92" s="9">
        <v>5437434</v>
      </c>
      <c r="D92" s="8">
        <v>0.000369264855217</v>
      </c>
      <c r="E92" s="8">
        <v>0.0007972612990430001</v>
      </c>
    </row>
    <row r="93" spans="1:5" ht="12.75">
      <c r="A93" s="11" t="s">
        <v>278</v>
      </c>
      <c r="B93" s="10">
        <v>9</v>
      </c>
      <c r="C93" s="9">
        <v>5361133.84</v>
      </c>
      <c r="D93" s="8">
        <v>0.000276948641413</v>
      </c>
      <c r="E93" s="8">
        <v>0.00078607382262</v>
      </c>
    </row>
    <row r="94" spans="1:5" ht="12.75">
      <c r="A94" s="11" t="s">
        <v>723</v>
      </c>
      <c r="B94" s="10">
        <v>16</v>
      </c>
      <c r="C94" s="9">
        <v>5331872.82</v>
      </c>
      <c r="D94" s="8">
        <v>0.00049235314029</v>
      </c>
      <c r="E94" s="8">
        <v>0.0007817834388069999</v>
      </c>
    </row>
    <row r="95" spans="1:5" ht="12.75">
      <c r="A95" s="11" t="s">
        <v>501</v>
      </c>
      <c r="B95" s="10">
        <v>24</v>
      </c>
      <c r="C95" s="9">
        <v>5221382.32</v>
      </c>
      <c r="D95" s="8">
        <v>0.000738529710435</v>
      </c>
      <c r="E95" s="8">
        <v>0.0007655828192569999</v>
      </c>
    </row>
    <row r="96" spans="1:5" ht="12.75">
      <c r="A96" s="11" t="s">
        <v>473</v>
      </c>
      <c r="B96" s="10">
        <v>11</v>
      </c>
      <c r="C96" s="9">
        <v>5215409.91</v>
      </c>
      <c r="D96" s="8">
        <v>0.000338492783949</v>
      </c>
      <c r="E96" s="8">
        <v>0.000764707117344</v>
      </c>
    </row>
    <row r="97" spans="1:5" ht="12.75">
      <c r="A97" s="11" t="s">
        <v>731</v>
      </c>
      <c r="B97" s="10">
        <v>19</v>
      </c>
      <c r="C97" s="9">
        <v>5210766.74</v>
      </c>
      <c r="D97" s="8">
        <v>0.000584669354094</v>
      </c>
      <c r="E97" s="8">
        <v>0.0007640263146450001</v>
      </c>
    </row>
    <row r="98" spans="1:5" ht="12.75">
      <c r="A98" s="11" t="s">
        <v>433</v>
      </c>
      <c r="B98" s="10">
        <v>58</v>
      </c>
      <c r="C98" s="9">
        <v>5156739.75</v>
      </c>
      <c r="D98" s="8">
        <v>0.001784780133551</v>
      </c>
      <c r="E98" s="8">
        <v>0.000756104631691</v>
      </c>
    </row>
    <row r="99" spans="1:5" ht="12.75">
      <c r="A99" s="11" t="s">
        <v>726</v>
      </c>
      <c r="B99" s="10">
        <v>18</v>
      </c>
      <c r="C99" s="9">
        <v>5141054.57</v>
      </c>
      <c r="D99" s="8">
        <v>0.000553897282826</v>
      </c>
      <c r="E99" s="8">
        <v>0.0007538047992730001</v>
      </c>
    </row>
    <row r="100" spans="1:5" ht="12.75">
      <c r="A100" s="11" t="s">
        <v>688</v>
      </c>
      <c r="B100" s="10">
        <v>181</v>
      </c>
      <c r="C100" s="9">
        <v>4998952.45</v>
      </c>
      <c r="D100" s="8">
        <v>0.005569744899529</v>
      </c>
      <c r="E100" s="8">
        <v>0.000732969140249</v>
      </c>
    </row>
    <row r="101" spans="1:5" ht="12.75">
      <c r="A101" s="11" t="s">
        <v>698</v>
      </c>
      <c r="B101" s="10">
        <v>9</v>
      </c>
      <c r="C101" s="9">
        <v>4964149.12</v>
      </c>
      <c r="D101" s="8">
        <v>0.000276948641413</v>
      </c>
      <c r="E101" s="8">
        <v>0.000727866117741</v>
      </c>
    </row>
  </sheetData>
  <sheetProtection/>
  <conditionalFormatting sqref="A2:A101">
    <cfRule type="duplicateValues" priority="9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Hopmann</dc:creator>
  <cp:keywords/>
  <dc:description/>
  <cp:lastModifiedBy>alex.hopmann</cp:lastModifiedBy>
  <dcterms:created xsi:type="dcterms:W3CDTF">2014-02-20T22:56:33Z</dcterms:created>
  <dcterms:modified xsi:type="dcterms:W3CDTF">2014-03-28T17:15:27Z</dcterms:modified>
  <cp:category/>
  <cp:version/>
  <cp:contentType/>
  <cp:contentStatus/>
</cp:coreProperties>
</file>